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ait-my.sharepoint.com/personal/klaus_ehrlich_esa_int/Documents/Documents/___ECSS/____PUBLISHED STD-HB_TM/08-DOORS and EARM/EARM and DOORS 1.0 (update Feb2026)/"/>
    </mc:Choice>
  </mc:AlternateContent>
  <xr:revisionPtr revIDLastSave="319" documentId="8_{AE77FDFF-9699-4BC8-AE8A-CB1E0BA4BAA0}" xr6:coauthVersionLast="47" xr6:coauthVersionMax="47" xr10:uidLastSave="{EBCA4698-053D-4494-BA89-BAABD73DA980}"/>
  <bookViews>
    <workbookView xWindow="-49764" yWindow="4812" windowWidth="25950" windowHeight="16878" xr2:uid="{00000000-000D-0000-FFFF-FFFF00000000}"/>
  </bookViews>
  <sheets>
    <sheet name="DOORS Abbr." sheetId="1" r:id="rId1"/>
    <sheet name="Statistic" sheetId="4" r:id="rId2"/>
  </sheets>
  <definedNames>
    <definedName name="_xlnm._FilterDatabase" localSheetId="0" hidden="1">'DOORS Abbr.'!$A$1:$C$3719</definedName>
    <definedName name="OLE_LINK5" localSheetId="0">'DOORS Abbr.'!$B$897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<sst xmlns="http://schemas.openxmlformats.org/spreadsheetml/2006/main" count="11289" uniqueCount="4068">
  <si>
    <t>ECSS-E-ST-10C Rev.1</t>
  </si>
  <si>
    <t>AIT</t>
  </si>
  <si>
    <t>assembly, integration and test</t>
  </si>
  <si>
    <t>AIV</t>
  </si>
  <si>
    <t>plan	assembly, integration and verification plan</t>
  </si>
  <si>
    <t>AOCS</t>
  </si>
  <si>
    <t>attitude and orbit control sub-system</t>
  </si>
  <si>
    <t>AR</t>
  </si>
  <si>
    <t>acceptance review</t>
  </si>
  <si>
    <t>CDR</t>
  </si>
  <si>
    <t>critical design review</t>
  </si>
  <si>
    <t>COTS</t>
  </si>
  <si>
    <t>commercial off-the-shelf</t>
  </si>
  <si>
    <t>CRR</t>
  </si>
  <si>
    <t>commissioning results review</t>
  </si>
  <si>
    <t>DDF</t>
  </si>
  <si>
    <t>design definition file</t>
  </si>
  <si>
    <t>DDP</t>
  </si>
  <si>
    <t>design development plan</t>
  </si>
  <si>
    <t>DJF</t>
  </si>
  <si>
    <t>design justification file</t>
  </si>
  <si>
    <t>DRD</t>
  </si>
  <si>
    <t>document requirements definition</t>
  </si>
  <si>
    <t>ECSS</t>
  </si>
  <si>
    <t>European Cooperation for Space Standardization</t>
  </si>
  <si>
    <t>ELR</t>
  </si>
  <si>
    <t>end-of-life review</t>
  </si>
  <si>
    <t>FDIR</t>
  </si>
  <si>
    <t>failure, detection, isolation, recovery</t>
  </si>
  <si>
    <t>FM</t>
  </si>
  <si>
    <t>flight model</t>
  </si>
  <si>
    <t>FMECA</t>
  </si>
  <si>
    <t>failure modes, effects, and criticality analysis</t>
  </si>
  <si>
    <t>FOM</t>
  </si>
  <si>
    <t>flight operations manual</t>
  </si>
  <si>
    <t>FRR</t>
  </si>
  <si>
    <t>flight readiness review</t>
  </si>
  <si>
    <t>FTA</t>
  </si>
  <si>
    <t>fault tree analysis</t>
  </si>
  <si>
    <t>GSE</t>
  </si>
  <si>
    <t>ground support equipment</t>
  </si>
  <si>
    <t>HITL</t>
  </si>
  <si>
    <t>human-in-the-loop</t>
  </si>
  <si>
    <t>ICD</t>
  </si>
  <si>
    <t>interface control document</t>
  </si>
  <si>
    <t>ILS</t>
  </si>
  <si>
    <t>integrated logistic support</t>
  </si>
  <si>
    <t>IRD</t>
  </si>
  <si>
    <t>interface requirement document</t>
  </si>
  <si>
    <t>LRR</t>
  </si>
  <si>
    <t>launch readiness review</t>
  </si>
  <si>
    <t>MCR</t>
  </si>
  <si>
    <t>mission closed-out review</t>
  </si>
  <si>
    <t>MDD</t>
  </si>
  <si>
    <t>mission description document</t>
  </si>
  <si>
    <t>MDR</t>
  </si>
  <si>
    <t>mission definition review</t>
  </si>
  <si>
    <t>MOP</t>
  </si>
  <si>
    <t>mission operations plan</t>
  </si>
  <si>
    <t>MS</t>
  </si>
  <si>
    <t>mission statement</t>
  </si>
  <si>
    <t>ORR</t>
  </si>
  <si>
    <t>operational readiness review</t>
  </si>
  <si>
    <t>PDR</t>
  </si>
  <si>
    <t>preliminary design review</t>
  </si>
  <si>
    <t>PM&amp;P</t>
  </si>
  <si>
    <t>parts materials and processes</t>
  </si>
  <si>
    <t>PMP</t>
  </si>
  <si>
    <t>project management plan</t>
  </si>
  <si>
    <t>PRR</t>
  </si>
  <si>
    <t>preliminary requirement review</t>
  </si>
  <si>
    <t>PUM</t>
  </si>
  <si>
    <t>product user manual</t>
  </si>
  <si>
    <t>QR</t>
  </si>
  <si>
    <t>qualification review</t>
  </si>
  <si>
    <t>RAMS</t>
  </si>
  <si>
    <t>reliability, availability, maintainability, safety</t>
  </si>
  <si>
    <t>RAR</t>
  </si>
  <si>
    <t>risk assessment report</t>
  </si>
  <si>
    <t>RF</t>
  </si>
  <si>
    <t>radio frequency</t>
  </si>
  <si>
    <t>RJF</t>
  </si>
  <si>
    <t>requirement justification file</t>
  </si>
  <si>
    <t>ROD</t>
  </si>
  <si>
    <t>review of design</t>
  </si>
  <si>
    <t>ROM/RAM</t>
  </si>
  <si>
    <t>read only memory / random access memory</t>
  </si>
  <si>
    <t>RTM</t>
  </si>
  <si>
    <t>requirement traceability matrix</t>
  </si>
  <si>
    <t>R&amp;D</t>
  </si>
  <si>
    <t>research and development</t>
  </si>
  <si>
    <t>SE</t>
  </si>
  <si>
    <t>system engineering</t>
  </si>
  <si>
    <t>SEP</t>
  </si>
  <si>
    <t>system engineering plan</t>
  </si>
  <si>
    <t>SFT</t>
  </si>
  <si>
    <t>system functional test</t>
  </si>
  <si>
    <t>SRR</t>
  </si>
  <si>
    <t>system requirement review</t>
  </si>
  <si>
    <t>SVT</t>
  </si>
  <si>
    <t>system validation test</t>
  </si>
  <si>
    <t>TP</t>
  </si>
  <si>
    <t>technology plan</t>
  </si>
  <si>
    <t>TRA</t>
  </si>
  <si>
    <t>technology readiness assessment</t>
  </si>
  <si>
    <t>TRL</t>
  </si>
  <si>
    <t>technology readiness level</t>
  </si>
  <si>
    <t>TRSL</t>
  </si>
  <si>
    <t>technology readiness status list</t>
  </si>
  <si>
    <t>TS</t>
  </si>
  <si>
    <t>technical requirements specification</t>
  </si>
  <si>
    <t>UM</t>
  </si>
  <si>
    <t>user manual</t>
  </si>
  <si>
    <t>VCD</t>
  </si>
  <si>
    <t>verification control document</t>
  </si>
  <si>
    <t>VP</t>
  </si>
  <si>
    <t>verification plan</t>
  </si>
  <si>
    <t>w.r.t.</t>
  </si>
  <si>
    <t>with respect to</t>
  </si>
  <si>
    <t>ECSS-E-ST-10-06C</t>
  </si>
  <si>
    <t>IEC</t>
  </si>
  <si>
    <t>International Electrotechnical Commission</t>
  </si>
  <si>
    <t>mission definition document</t>
  </si>
  <si>
    <t>ECSS-E-ST-10-09C</t>
  </si>
  <si>
    <t>assembly integration and test</t>
  </si>
  <si>
    <t>assembly integration and verification</t>
  </si>
  <si>
    <t>BCRS</t>
  </si>
  <si>
    <t>barycentric celestial reference system</t>
  </si>
  <si>
    <t>BIPM</t>
  </si>
  <si>
    <t>Bureau International des Poids et Mesures - international bureau of weights and measures</t>
  </si>
  <si>
    <t>CAD</t>
  </si>
  <si>
    <t>computer aided design</t>
  </si>
  <si>
    <t>CCSDS</t>
  </si>
  <si>
    <t xml:space="preserve">Consultative Committee for Space Data Systems </t>
  </si>
  <si>
    <t>CoM</t>
  </si>
  <si>
    <t>centre of mass</t>
  </si>
  <si>
    <t>CSD</t>
  </si>
  <si>
    <t>coordinate systems document</t>
  </si>
  <si>
    <t>DoF</t>
  </si>
  <si>
    <t>degree of freedom</t>
  </si>
  <si>
    <t>GCRS</t>
  </si>
  <si>
    <t>geocentric celestial reference system</t>
  </si>
  <si>
    <t>IAG</t>
  </si>
  <si>
    <t>International Association of Geodesy</t>
  </si>
  <si>
    <t>IAU</t>
  </si>
  <si>
    <t>International Astronomical Union</t>
  </si>
  <si>
    <t>ICRF</t>
  </si>
  <si>
    <t>international celestial reference frame</t>
  </si>
  <si>
    <t>ICRS</t>
  </si>
  <si>
    <t>international celestial reference system</t>
  </si>
  <si>
    <t>IERS</t>
  </si>
  <si>
    <t>international Earth rotation and reference service</t>
  </si>
  <si>
    <t>IMCCE</t>
  </si>
  <si>
    <t>Institut de Mécanique Céleste et de Calcul des Ephémérides</t>
  </si>
  <si>
    <t>ISO</t>
  </si>
  <si>
    <t>International Organization for Standardization</t>
  </si>
  <si>
    <t>ITRF</t>
  </si>
  <si>
    <t>international terrestrial reference frame</t>
  </si>
  <si>
    <t>ITRS</t>
  </si>
  <si>
    <t>international terrestrial reference system</t>
  </si>
  <si>
    <t>IUGG</t>
  </si>
  <si>
    <t>International Union of Geodesy and Geophysics</t>
  </si>
  <si>
    <t>J2000.0</t>
  </si>
  <si>
    <t>epoch 2000 January 1.5 (TT)</t>
  </si>
  <si>
    <t>JPL</t>
  </si>
  <si>
    <t>DExxx	Jet Propulsion Laboratory development ephemeris, number xxx</t>
  </si>
  <si>
    <t>L/V</t>
  </si>
  <si>
    <t>launch vehicle</t>
  </si>
  <si>
    <t>MICD</t>
  </si>
  <si>
    <t>mechanical interface control document</t>
  </si>
  <si>
    <t>RCS</t>
  </si>
  <si>
    <t>reaction control system</t>
  </si>
  <si>
    <t>SI</t>
  </si>
  <si>
    <t>système international</t>
  </si>
  <si>
    <t>STR</t>
  </si>
  <si>
    <t>star tracker</t>
  </si>
  <si>
    <t>TAI</t>
  </si>
  <si>
    <t>temps atomique international - international atomic time</t>
  </si>
  <si>
    <t>ToD</t>
  </si>
  <si>
    <t>true of date</t>
  </si>
  <si>
    <t>TT</t>
  </si>
  <si>
    <t>terrestrial time</t>
  </si>
  <si>
    <t>UTC</t>
  </si>
  <si>
    <t>coordinated universal time -temps universel coordonné</t>
  </si>
  <si>
    <t>WGCCRE</t>
  </si>
  <si>
    <t>Working Group on Cartographic Coordinates and Rotational Elements</t>
  </si>
  <si>
    <t>ECSS-E-ST-10-11C</t>
  </si>
  <si>
    <t>CSR</t>
  </si>
  <si>
    <t xml:space="preserve">crew station review </t>
  </si>
  <si>
    <t>DHM</t>
  </si>
  <si>
    <t>digital human model</t>
  </si>
  <si>
    <t>HCD</t>
  </si>
  <si>
    <t>human centred design</t>
  </si>
  <si>
    <t>HFE</t>
  </si>
  <si>
    <t>human factors engineering</t>
  </si>
  <si>
    <t>HMI</t>
  </si>
  <si>
    <t>human machine interface</t>
  </si>
  <si>
    <t>NBF</t>
  </si>
  <si>
    <t xml:space="preserve">neutral buoyancy facility </t>
  </si>
  <si>
    <t>PF</t>
  </si>
  <si>
    <t>parabolic flight</t>
  </si>
  <si>
    <t>TA</t>
  </si>
  <si>
    <t>task analysis</t>
  </si>
  <si>
    <t>VE</t>
  </si>
  <si>
    <t>virtual environment</t>
  </si>
  <si>
    <t>ECSS-E-ST-10-12C</t>
  </si>
  <si>
    <t>ADC</t>
  </si>
  <si>
    <t>analogue-to-digital converter</t>
  </si>
  <si>
    <t>ALARA</t>
  </si>
  <si>
    <t>as low as reasonably achievable</t>
  </si>
  <si>
    <t>APS</t>
  </si>
  <si>
    <t>active pixel sensor</t>
  </si>
  <si>
    <t>ASIC</t>
  </si>
  <si>
    <t>application specific integrated circuit</t>
  </si>
  <si>
    <t>BFO</t>
  </si>
  <si>
    <t>blood-forming organ</t>
  </si>
  <si>
    <t>BiCMOS</t>
  </si>
  <si>
    <t>bipolar complementary metal oxide semiconductor</t>
  </si>
  <si>
    <t>BJT</t>
  </si>
  <si>
    <t>bipolar junction transistor</t>
  </si>
  <si>
    <t>BRYNTRN</t>
  </si>
  <si>
    <t>Baryon transport model</t>
  </si>
  <si>
    <t>BTE</t>
  </si>
  <si>
    <t>Boltzmann transport equation</t>
  </si>
  <si>
    <t>CAM/CAF</t>
  </si>
  <si>
    <t>computerized anatomical man/male / computerized anatomical female</t>
  </si>
  <si>
    <t>CCD</t>
  </si>
  <si>
    <t>charge coupled device</t>
  </si>
  <si>
    <t>CCE</t>
  </si>
  <si>
    <t>charge collection efficiency</t>
  </si>
  <si>
    <t>CEPXS/ONELD</t>
  </si>
  <si>
    <t>One-dimensional Coupled Electron-Photon Multigroup Discrete Coordinates Code System</t>
  </si>
  <si>
    <t>CERN</t>
  </si>
  <si>
    <t>European Organisation for Nuclear Research</t>
  </si>
  <si>
    <t>CGRO</t>
  </si>
  <si>
    <t>Compton Gamma Ray Observatory</t>
  </si>
  <si>
    <t>CID</t>
  </si>
  <si>
    <t>charge injection device</t>
  </si>
  <si>
    <t>CMOS</t>
  </si>
  <si>
    <t>complementary metal oxide semiconductor</t>
  </si>
  <si>
    <t>COMPTEL</t>
  </si>
  <si>
    <t>CGRO Compton Telescope</t>
  </si>
  <si>
    <t>CREAM</t>
  </si>
  <si>
    <t>Cosmic Radiation Effects and Activation Monitor (Space Shuttle experiment)</t>
  </si>
  <si>
    <t>CEASE</t>
  </si>
  <si>
    <t>compact environmental anomaly sensor</t>
  </si>
  <si>
    <t>CREME</t>
  </si>
  <si>
    <t>cosmic ray effects on microelectronics</t>
  </si>
  <si>
    <t>CSA</t>
  </si>
  <si>
    <t>Canadian Space Agency</t>
  </si>
  <si>
    <t>CSDA</t>
  </si>
  <si>
    <t>continuous slowing down approximation range</t>
  </si>
  <si>
    <t>CTE</t>
  </si>
  <si>
    <t>charge transfer efficiency</t>
  </si>
  <si>
    <t>CTI</t>
  </si>
  <si>
    <t>charge transfer inefficiency</t>
  </si>
  <si>
    <t>CTR</t>
  </si>
  <si>
    <t>current transfer ratio</t>
  </si>
  <si>
    <t>CZT</t>
  </si>
  <si>
    <t>cadmium zinc telluride (semiconductor material)</t>
  </si>
  <si>
    <t>DAC</t>
  </si>
  <si>
    <t>digital-to-analogue converter</t>
  </si>
  <si>
    <t>DD</t>
  </si>
  <si>
    <t>displacement damage</t>
  </si>
  <si>
    <t>DDEF</t>
  </si>
  <si>
    <t>displacement damage equivalent fluence</t>
  </si>
  <si>
    <t>DDREF</t>
  </si>
  <si>
    <t>dose and dose rate effectiveness factor</t>
  </si>
  <si>
    <t>DNA</t>
  </si>
  <si>
    <t>deoxyribonucleic acid</t>
  </si>
  <si>
    <t>DOSRAD</t>
  </si>
  <si>
    <t>software to predict space radiation dose at system and equipment level</t>
  </si>
  <si>
    <t>DRAM</t>
  </si>
  <si>
    <t>dynamic random access memory</t>
  </si>
  <si>
    <t>DSP</t>
  </si>
  <si>
    <t>digital signal processing</t>
  </si>
  <si>
    <t>DUT</t>
  </si>
  <si>
    <t>device under test</t>
  </si>
  <si>
    <t>EEE</t>
  </si>
  <si>
    <t>electrical and electronic engineering</t>
  </si>
  <si>
    <t>EEPROM</t>
  </si>
  <si>
    <t>electrically erasable programmable read only memory</t>
  </si>
  <si>
    <t>EGS</t>
  </si>
  <si>
    <t>Electron Gamma Shower Monte Carlo radiation transport code</t>
  </si>
  <si>
    <t>ELDRS</t>
  </si>
  <si>
    <t>enhanced low dose-rate sensitivity</t>
  </si>
  <si>
    <t>EM</t>
  </si>
  <si>
    <t>engineering model</t>
  </si>
  <si>
    <t>EPIC</t>
  </si>
  <si>
    <t>European Photon Imaging Camera on the ESA X-ray Multi-Mirror (XMM) mission</t>
  </si>
  <si>
    <t>EPROM</t>
  </si>
  <si>
    <t>erasable programmable read only memory</t>
  </si>
  <si>
    <t>ESA</t>
  </si>
  <si>
    <t>European Space Agency</t>
  </si>
  <si>
    <t>ESABASE</t>
  </si>
  <si>
    <t>engineering tool to support spacecraft mission and spacecraft platform design</t>
  </si>
  <si>
    <t>ESD</t>
  </si>
  <si>
    <t>electrostatic discharge</t>
  </si>
  <si>
    <t>EVA</t>
  </si>
  <si>
    <t>extravehicular activity</t>
  </si>
  <si>
    <t>FASTRAD</t>
  </si>
  <si>
    <t>sectoring analysis software for space radiation effects</t>
  </si>
  <si>
    <t>FLUKA</t>
  </si>
  <si>
    <t>Fluktuierende Kaskade (Fluctuating Cascade) Monte Carlo radiation transport code</t>
  </si>
  <si>
    <t>FPGA</t>
  </si>
  <si>
    <t>field programmable gate array</t>
  </si>
  <si>
    <t>GEANT</t>
  </si>
  <si>
    <t>Geometry and Tracking Monte Carlo radiation transport code</t>
  </si>
  <si>
    <t>GEO</t>
  </si>
  <si>
    <t>geostationary Earth orbit</t>
  </si>
  <si>
    <t>GOES</t>
  </si>
  <si>
    <t>Geostationary Operational Environment Satellite</t>
  </si>
  <si>
    <t>GRAS</t>
  </si>
  <si>
    <t>Geant4 Radiation Analysis for Space</t>
  </si>
  <si>
    <t>HERMES</t>
  </si>
  <si>
    <t>3-D Monte Carlo radiation transport simulation code developed by Institut für Kernphysik Forschungszentrum Jülich GmbH</t>
  </si>
  <si>
    <t>HETC</t>
  </si>
  <si>
    <t>High Energy Transport Code</t>
  </si>
  <si>
    <t>hFE</t>
  </si>
  <si>
    <t>current gain of a bipolar transistor in common-emitter configuration</t>
  </si>
  <si>
    <t>HPGe</t>
  </si>
  <si>
    <t>high-purity germanium</t>
  </si>
  <si>
    <t>HZE</t>
  </si>
  <si>
    <t xml:space="preserve">particle of high atomic mass and high energy </t>
  </si>
  <si>
    <t>IBIS</t>
  </si>
  <si>
    <t>Imager on Board the INTEGRAL Satellite</t>
  </si>
  <si>
    <t>IC</t>
  </si>
  <si>
    <t>integrated circuit</t>
  </si>
  <si>
    <t>ICRP</t>
  </si>
  <si>
    <t>International Commission on Radiobiological Protection</t>
  </si>
  <si>
    <t>ICRU</t>
  </si>
  <si>
    <t>International Commission on Radiation Units and Measurements</t>
  </si>
  <si>
    <t>IGBT</t>
  </si>
  <si>
    <t>insulated gate bipolar transistor</t>
  </si>
  <si>
    <t>IML1</t>
  </si>
  <si>
    <t>International Microgravity Laboratory 1</t>
  </si>
  <si>
    <t>INTEGRAL</t>
  </si>
  <si>
    <t>International Gamma Ray Astrophysical Laboratory</t>
  </si>
  <si>
    <t>IR</t>
  </si>
  <si>
    <t>infrared</t>
  </si>
  <si>
    <t>IRPP</t>
  </si>
  <si>
    <t>integrated rectangular parallelepiped</t>
  </si>
  <si>
    <t>IRTS</t>
  </si>
  <si>
    <t>Integrated Radiation Transport Suite</t>
  </si>
  <si>
    <t>Infrared Space Observatory</t>
  </si>
  <si>
    <t>ISOCAM</t>
  </si>
  <si>
    <t>ISO infrared Camera</t>
  </si>
  <si>
    <t>ISS</t>
  </si>
  <si>
    <t>International Space Station</t>
  </si>
  <si>
    <t>ISSP</t>
  </si>
  <si>
    <t>International Space Station Program</t>
  </si>
  <si>
    <t>ITS</t>
  </si>
  <si>
    <t>Integrated Tiger Series coupled electron-photon radiation transport codes</t>
  </si>
  <si>
    <t>JAXA</t>
  </si>
  <si>
    <t>Japan Aerospace Exploration Agency</t>
  </si>
  <si>
    <t>JFET</t>
  </si>
  <si>
    <t>junction field effect transistor</t>
  </si>
  <si>
    <t>LDEF</t>
  </si>
  <si>
    <t>Long Duration Exposure Facility</t>
  </si>
  <si>
    <t>LEO</t>
  </si>
  <si>
    <t>low Earth orbit</t>
  </si>
  <si>
    <t>LED</t>
  </si>
  <si>
    <t>light emitting diode</t>
  </si>
  <si>
    <t>LET</t>
  </si>
  <si>
    <t>linear energy transfer</t>
  </si>
  <si>
    <t>LHI</t>
  </si>
  <si>
    <t>Light Heavy Ion Transport code</t>
  </si>
  <si>
    <t>LISA</t>
  </si>
  <si>
    <t>Laser Interferometer Space Antenna</t>
  </si>
  <si>
    <t>LNT</t>
  </si>
  <si>
    <t>linear no-threshold</t>
  </si>
  <si>
    <t>LOCOS</t>
  </si>
  <si>
    <t>local oxidation of silicon</t>
  </si>
  <si>
    <t>LWIR</t>
  </si>
  <si>
    <t>long-wavelength infrared</t>
  </si>
  <si>
    <t>MCP</t>
  </si>
  <si>
    <t>microchannel plate</t>
  </si>
  <si>
    <t>MCNP</t>
  </si>
  <si>
    <t>Monte Carlo N-Particle Transport Code</t>
  </si>
  <si>
    <t>MCNPX</t>
  </si>
  <si>
    <t>Monte Carlo N-Particle Extended Transport Code</t>
  </si>
  <si>
    <t>MCT</t>
  </si>
  <si>
    <t>mercury cadmium telluride</t>
  </si>
  <si>
    <t>MCU</t>
  </si>
  <si>
    <t>multiple-cell upset</t>
  </si>
  <si>
    <t>MEMS</t>
  </si>
  <si>
    <t>micro-electromechanical structure</t>
  </si>
  <si>
    <t>MEO</t>
  </si>
  <si>
    <t>medium (altitude) Earth orbit</t>
  </si>
  <si>
    <t>MICAP</t>
  </si>
  <si>
    <t>Monte Carlo Ionization Chamber Analysis Package</t>
  </si>
  <si>
    <t>MMOP</t>
  </si>
  <si>
    <t>Multilateral Medical Operations Panel</t>
  </si>
  <si>
    <t>MORSE</t>
  </si>
  <si>
    <t>Multigroup Oak Ridge Stochastic Experiment - coupled neutron-g-ray Monte Carlo radiation transport code</t>
  </si>
  <si>
    <t>MOS</t>
  </si>
  <si>
    <t>metal oxide semiconductor</t>
  </si>
  <si>
    <t>MOSFET</t>
  </si>
  <si>
    <t>metal oxide semiconductor field effect transistor</t>
  </si>
  <si>
    <t>MRHWG</t>
  </si>
  <si>
    <t>Multilateral Radiation Health Working Group</t>
  </si>
  <si>
    <t>MULASSIS</t>
  </si>
  <si>
    <t>Multi-Layered Shielding Simulation Software</t>
  </si>
  <si>
    <t>MWIR</t>
  </si>
  <si>
    <t>medium-wavelength infrared</t>
  </si>
  <si>
    <t>NASA</t>
  </si>
  <si>
    <t>National Aeronautics and Space Administration</t>
  </si>
  <si>
    <t>NCRP</t>
  </si>
  <si>
    <t>National Council on Radiation Protection and Measurements</t>
  </si>
  <si>
    <t>NID</t>
  </si>
  <si>
    <t>non-ionising dose (identical to TNID)</t>
  </si>
  <si>
    <t>NIEL</t>
  </si>
  <si>
    <t>non-ionising energy loss</t>
  </si>
  <si>
    <t>NMOS</t>
  </si>
  <si>
    <t>N-channel metal oxide semiconductor</t>
  </si>
  <si>
    <t>NOVICE</t>
  </si>
  <si>
    <t>3-D Radiation transport simulation code developed by Experimental and Mathematical Physics Consultants, Gaithersburg, USA</t>
  </si>
  <si>
    <t>NPN</t>
  </si>
  <si>
    <t>bipolar junction transistor with P-type base</t>
  </si>
  <si>
    <t>NUREG</t>
  </si>
  <si>
    <t>Nuclear Regulatory Commission Regulation</t>
  </si>
  <si>
    <t>OMERE</t>
  </si>
  <si>
    <t>Radiation environment and effects code developed by TRAD with the support of CNES</t>
  </si>
  <si>
    <t>OSSE</t>
  </si>
  <si>
    <t>CGRO Oriented Scintillator Spectrometer Experiment</t>
  </si>
  <si>
    <t>PCB</t>
  </si>
  <si>
    <t>printed circuit board</t>
  </si>
  <si>
    <t>PCC</t>
  </si>
  <si>
    <t>part categorization criterion</t>
  </si>
  <si>
    <t>PIXIE</t>
  </si>
  <si>
    <t>particle-induce X-ray emission</t>
  </si>
  <si>
    <t>PLL</t>
  </si>
  <si>
    <t>phase-locked loop</t>
  </si>
  <si>
    <t>PMOS</t>
  </si>
  <si>
    <t>P-channel metal oxide semiconductor</t>
  </si>
  <si>
    <t>PMT</t>
  </si>
  <si>
    <t>photomultiplier tube</t>
  </si>
  <si>
    <t>PNP</t>
  </si>
  <si>
    <t>bipolar junction transistor with N-type base</t>
  </si>
  <si>
    <t>PNPN</t>
  </si>
  <si>
    <t>deliberate or parasitic thyristor-like semiconductor structure (containing four, alternating P-type and N-type regions)</t>
  </si>
  <si>
    <t>PPAC</t>
  </si>
  <si>
    <t>parallel plate avalanche counter</t>
  </si>
  <si>
    <t>PSR</t>
  </si>
  <si>
    <t>Pacific-Sierra Research Corporation</t>
  </si>
  <si>
    <t>PSTAR</t>
  </si>
  <si>
    <t>stopping power and range tables for protons</t>
  </si>
  <si>
    <t>PWM</t>
  </si>
  <si>
    <t>pulse-width modulator</t>
  </si>
  <si>
    <t>RBE</t>
  </si>
  <si>
    <t>relative biological effectiveness</t>
  </si>
  <si>
    <t>RC</t>
  </si>
  <si>
    <t>resistor-capacitor</t>
  </si>
  <si>
    <t>RDM</t>
  </si>
  <si>
    <t>radiation design margin</t>
  </si>
  <si>
    <t>RGS</t>
  </si>
  <si>
    <t>reflection grating spectrometer</t>
  </si>
  <si>
    <t>RHA</t>
  </si>
  <si>
    <t xml:space="preserve">radiation hardness assurance </t>
  </si>
  <si>
    <t>RPP</t>
  </si>
  <si>
    <t>rectangular parallelepiped</t>
  </si>
  <si>
    <t>RSA</t>
  </si>
  <si>
    <t>Russian Space Agency</t>
  </si>
  <si>
    <t>RTG</t>
  </si>
  <si>
    <t>radio-isotope thermoelectric generator</t>
  </si>
  <si>
    <t>RTS</t>
  </si>
  <si>
    <t>random telegraph signal</t>
  </si>
  <si>
    <t>SBD</t>
  </si>
  <si>
    <t>surface barrier detector</t>
  </si>
  <si>
    <t>SDRAM</t>
  </si>
  <si>
    <t>synchronous dynamic random access memory</t>
  </si>
  <si>
    <t>SHIELDOSE</t>
  </si>
  <si>
    <t>space shielding radiation dose calculations</t>
  </si>
  <si>
    <t>SEB</t>
  </si>
  <si>
    <t>single event burnout</t>
  </si>
  <si>
    <t>SED</t>
  </si>
  <si>
    <t>single event disturb</t>
  </si>
  <si>
    <t>SEDR</t>
  </si>
  <si>
    <t>single event dielectric rupture</t>
  </si>
  <si>
    <t>SEE</t>
  </si>
  <si>
    <t>single event effect</t>
  </si>
  <si>
    <t>SEFI</t>
  </si>
  <si>
    <t>single event functional interrupt</t>
  </si>
  <si>
    <t>SEGR</t>
  </si>
  <si>
    <t>single event gate rupture</t>
  </si>
  <si>
    <t>SEHE</t>
  </si>
  <si>
    <t>single event hard error</t>
  </si>
  <si>
    <t>SEL</t>
  </si>
  <si>
    <t>single event latch-up</t>
  </si>
  <si>
    <t>SEPE</t>
  </si>
  <si>
    <t>solar energetic particle event</t>
  </si>
  <si>
    <t>SESB</t>
  </si>
  <si>
    <t>single event snapback</t>
  </si>
  <si>
    <t>SET</t>
  </si>
  <si>
    <t>single event transient</t>
  </si>
  <si>
    <t>SEU</t>
  </si>
  <si>
    <t>single event upset</t>
  </si>
  <si>
    <t>SMART-1</t>
  </si>
  <si>
    <t>Small Mission for Advanced Research and Technology</t>
  </si>
  <si>
    <t>SMU</t>
  </si>
  <si>
    <t>single word multiple-bit upset</t>
  </si>
  <si>
    <t>SOHO</t>
  </si>
  <si>
    <t>Solar and Heliospheric Observatory</t>
  </si>
  <si>
    <t>SOI</t>
  </si>
  <si>
    <t>silicon-on-insulator</t>
  </si>
  <si>
    <t>SOS</t>
  </si>
  <si>
    <t>silicon-on-sapphire</t>
  </si>
  <si>
    <t>SPE</t>
  </si>
  <si>
    <t>solar particle event</t>
  </si>
  <si>
    <t>SPENVIS</t>
  </si>
  <si>
    <t>Space Environment Information System</t>
  </si>
  <si>
    <t>SPI</t>
  </si>
  <si>
    <t>Spectrometer on INTEGRAL</t>
  </si>
  <si>
    <t>SRAM</t>
  </si>
  <si>
    <t>static random access memory</t>
  </si>
  <si>
    <t>SREM</t>
  </si>
  <si>
    <t>Standard Radiation Environment Monitor</t>
  </si>
  <si>
    <t>SSAT</t>
  </si>
  <si>
    <t>Sector Shielding Analysis Tool</t>
  </si>
  <si>
    <t>STRV</t>
  </si>
  <si>
    <t>Space Technology Research Vehicle</t>
  </si>
  <si>
    <t>SV</t>
  </si>
  <si>
    <t>sensitive volume</t>
  </si>
  <si>
    <t>SWIR</t>
  </si>
  <si>
    <t>short wavelength infrared</t>
  </si>
  <si>
    <t>TID</t>
  </si>
  <si>
    <t>total ionising dose</t>
  </si>
  <si>
    <t>TNID</t>
  </si>
  <si>
    <t>total non-ionising dose</t>
  </si>
  <si>
    <t>UNSCEAR</t>
  </si>
  <si>
    <t>United Nation’s Scientific Committee on the Effects of Atomic Radiation</t>
  </si>
  <si>
    <t>USAF</t>
  </si>
  <si>
    <t>United States Air Force</t>
  </si>
  <si>
    <t>UV</t>
  </si>
  <si>
    <t>ultraviolet</t>
  </si>
  <si>
    <t>VLSI</t>
  </si>
  <si>
    <t>very large scale integration</t>
  </si>
  <si>
    <t>WCA</t>
  </si>
  <si>
    <t>worst-case analysis</t>
  </si>
  <si>
    <t>XMM</t>
  </si>
  <si>
    <t>X-ray Multi Mirror Mission (also known as Newton)</t>
  </si>
  <si>
    <t>ECSS-E-ST-31C</t>
  </si>
  <si>
    <t>ABM</t>
  </si>
  <si>
    <t>apogee boost motor</t>
  </si>
  <si>
    <t>attitude and orbit control system</t>
  </si>
  <si>
    <t>CCS</t>
  </si>
  <si>
    <t>cryogenic control system</t>
  </si>
  <si>
    <t>CMC</t>
  </si>
  <si>
    <t>ceramic matrix composites</t>
  </si>
  <si>
    <t>DRL</t>
  </si>
  <si>
    <t>document requirements list</t>
  </si>
  <si>
    <t>ECLS</t>
  </si>
  <si>
    <t>environmental control and life support system</t>
  </si>
  <si>
    <t>electronic, electrical, electromechanical</t>
  </si>
  <si>
    <t>EMC</t>
  </si>
  <si>
    <t>electromagnetic compatibility</t>
  </si>
  <si>
    <t>FAR</t>
  </si>
  <si>
    <t>flight acceptance review</t>
  </si>
  <si>
    <t>FEM</t>
  </si>
  <si>
    <t>finite element methods</t>
  </si>
  <si>
    <t>FOV</t>
  </si>
  <si>
    <t>field of view</t>
  </si>
  <si>
    <t>GMM</t>
  </si>
  <si>
    <t>geometrical mathematical model</t>
  </si>
  <si>
    <t>H/W</t>
  </si>
  <si>
    <t>hardware</t>
  </si>
  <si>
    <t>HS</t>
  </si>
  <si>
    <t>hot structure</t>
  </si>
  <si>
    <t>I/F</t>
  </si>
  <si>
    <t>interface</t>
  </si>
  <si>
    <t>LHP</t>
  </si>
  <si>
    <t>loop heat pipe</t>
  </si>
  <si>
    <t>LPM</t>
  </si>
  <si>
    <t>lumped parameter method</t>
  </si>
  <si>
    <t>MLI</t>
  </si>
  <si>
    <t>multi layer insulation</t>
  </si>
  <si>
    <t>OBDH</t>
  </si>
  <si>
    <t>on-board data handling</t>
  </si>
  <si>
    <t>PA</t>
  </si>
  <si>
    <t>product assurance</t>
  </si>
  <si>
    <t>PCM</t>
  </si>
  <si>
    <t>phase change material</t>
  </si>
  <si>
    <t>parts, materials, process</t>
  </si>
  <si>
    <t>QA</t>
  </si>
  <si>
    <t>quality assurance</t>
  </si>
  <si>
    <t>QM</t>
  </si>
  <si>
    <t>qualification model</t>
  </si>
  <si>
    <t>RLV</t>
  </si>
  <si>
    <t>reusable launch vehicle</t>
  </si>
  <si>
    <t>RV</t>
  </si>
  <si>
    <t>re-entry vehicle</t>
  </si>
  <si>
    <t>S/C</t>
  </si>
  <si>
    <t>spacecraft</t>
  </si>
  <si>
    <t>S/W</t>
  </si>
  <si>
    <t>software</t>
  </si>
  <si>
    <t>STM</t>
  </si>
  <si>
    <t>structural thermal model</t>
  </si>
  <si>
    <t>TBT</t>
  </si>
  <si>
    <t>thermal balance test</t>
  </si>
  <si>
    <t>TC</t>
  </si>
  <si>
    <t>thermocouple</t>
  </si>
  <si>
    <t>TCS</t>
  </si>
  <si>
    <t>thermal control (sub)system</t>
  </si>
  <si>
    <t>TM</t>
  </si>
  <si>
    <t>thermal model</t>
  </si>
  <si>
    <t>TM/TC</t>
  </si>
  <si>
    <t>telemetry, telecommand</t>
  </si>
  <si>
    <t>TMM</t>
  </si>
  <si>
    <t>thermal mathematical model</t>
  </si>
  <si>
    <t>TPS</t>
  </si>
  <si>
    <t>thermal protection system</t>
  </si>
  <si>
    <t>TRP</t>
  </si>
  <si>
    <t>temperature reference point</t>
  </si>
  <si>
    <t>TV-Test</t>
  </si>
  <si>
    <t>thermal-vacuum test</t>
  </si>
  <si>
    <t>VCHP</t>
  </si>
  <si>
    <t>variable conductance heat pipe</t>
  </si>
  <si>
    <t>ECSS-E-ST-32-03C</t>
  </si>
  <si>
    <t>DOF</t>
  </si>
  <si>
    <t>FE</t>
  </si>
  <si>
    <t xml:space="preserve">finite element </t>
  </si>
  <si>
    <t>OTM</t>
  </si>
  <si>
    <t>output transformation matrix</t>
  </si>
  <si>
    <t>ECSS-E-ST-32-08C Rev. 1</t>
  </si>
  <si>
    <t>ASTM</t>
  </si>
  <si>
    <t>American Society for Testing Materials</t>
  </si>
  <si>
    <t>CFRP</t>
  </si>
  <si>
    <t>carbon fibre reinforced plastic</t>
  </si>
  <si>
    <t>CME</t>
  </si>
  <si>
    <t>coefficient of moisture expansion</t>
  </si>
  <si>
    <t>coefficient of thermal expansion</t>
  </si>
  <si>
    <t>EB</t>
  </si>
  <si>
    <t>electron beam</t>
  </si>
  <si>
    <t>EN</t>
  </si>
  <si>
    <t>European Standard</t>
  </si>
  <si>
    <t>Kic</t>
  </si>
  <si>
    <t>plane strain critical stress intensity factor</t>
  </si>
  <si>
    <t>Kiscc</t>
  </si>
  <si>
    <t>plane strain critical stress intensity factor for a specific environment</t>
  </si>
  <si>
    <t>MIG</t>
  </si>
  <si>
    <t>metal inert gas</t>
  </si>
  <si>
    <t>MMC</t>
  </si>
  <si>
    <t>metal matrix composite</t>
  </si>
  <si>
    <t>NDE</t>
  </si>
  <si>
    <t>non-destructive evaluation</t>
  </si>
  <si>
    <t>NDI</t>
  </si>
  <si>
    <t>non-destructive inspection</t>
  </si>
  <si>
    <t>NDT</t>
  </si>
  <si>
    <t>non-destructive test</t>
  </si>
  <si>
    <t>PTFE</t>
  </si>
  <si>
    <t>polytetrafluoroethylene</t>
  </si>
  <si>
    <t>SCC</t>
  </si>
  <si>
    <t>stress-corrosion cracking</t>
  </si>
  <si>
    <t>STS</t>
  </si>
  <si>
    <t>space transportation system</t>
  </si>
  <si>
    <t>TIG</t>
  </si>
  <si>
    <t>tungsten inert gas</t>
  </si>
  <si>
    <t>UD</t>
  </si>
  <si>
    <t>uni-directional</t>
  </si>
  <si>
    <t>ultra violet</t>
  </si>
  <si>
    <t>ECSS-E-ST-32-11C</t>
  </si>
  <si>
    <t>AOC</t>
  </si>
  <si>
    <t>auto orthogonality check</t>
  </si>
  <si>
    <t>ARMA</t>
  </si>
  <si>
    <t>auto-regressive moving average</t>
  </si>
  <si>
    <t>CMIF</t>
  </si>
  <si>
    <t>complex mode indicator function</t>
  </si>
  <si>
    <t>COC</t>
  </si>
  <si>
    <t>cross orthogonality check</t>
  </si>
  <si>
    <t>CoG</t>
  </si>
  <si>
    <t>centre of gravity</t>
  </si>
  <si>
    <t>CoMAC</t>
  </si>
  <si>
    <t>coordinate modal assurance criterion</t>
  </si>
  <si>
    <t>DAS</t>
  </si>
  <si>
    <t>data acquisition system</t>
  </si>
  <si>
    <t>EI</t>
  </si>
  <si>
    <t>effective independence</t>
  </si>
  <si>
    <t>FEA</t>
  </si>
  <si>
    <t>finite element analysis</t>
  </si>
  <si>
    <t>finite element model</t>
  </si>
  <si>
    <t>FRAC</t>
  </si>
  <si>
    <t>frequency response assurance criterion</t>
  </si>
  <si>
    <t>FRF</t>
  </si>
  <si>
    <t>frequency response function</t>
  </si>
  <si>
    <t>IRS</t>
  </si>
  <si>
    <t>improved reduction system</t>
  </si>
  <si>
    <t>KE</t>
  </si>
  <si>
    <t>kinetic energy</t>
  </si>
  <si>
    <t>MAC</t>
  </si>
  <si>
    <t>modal assurance criterion</t>
  </si>
  <si>
    <t>MCF</t>
  </si>
  <si>
    <t>modal confidence factor</t>
  </si>
  <si>
    <t>MDOF</t>
  </si>
  <si>
    <t>multiple degree of freedom</t>
  </si>
  <si>
    <t>MIF</t>
  </si>
  <si>
    <t>mode indicator function</t>
  </si>
  <si>
    <t>MMIF</t>
  </si>
  <si>
    <t>multi-variate MIF</t>
  </si>
  <si>
    <t>MIMO</t>
  </si>
  <si>
    <t>multiple input - multiple output system</t>
  </si>
  <si>
    <t>MST</t>
  </si>
  <si>
    <t>modal survey test</t>
  </si>
  <si>
    <t>MPP</t>
  </si>
  <si>
    <t>measurement point plan</t>
  </si>
  <si>
    <t>POC</t>
  </si>
  <si>
    <t>pseudo orthogonality check</t>
  </si>
  <si>
    <t>point drive residue</t>
  </si>
  <si>
    <t>RMS</t>
  </si>
  <si>
    <t>root mean square</t>
  </si>
  <si>
    <t>RVAC</t>
  </si>
  <si>
    <t>response vector assurance criterion</t>
  </si>
  <si>
    <t>SDOF</t>
  </si>
  <si>
    <t>single degree of freedom</t>
  </si>
  <si>
    <t>SEREP</t>
  </si>
  <si>
    <t>system equivalent reduction expansion process</t>
  </si>
  <si>
    <t>SISO</t>
  </si>
  <si>
    <t>single input - single output system</t>
  </si>
  <si>
    <t>test article</t>
  </si>
  <si>
    <t>TAM</t>
  </si>
  <si>
    <t>test analysis model</t>
  </si>
  <si>
    <t>TBD</t>
  </si>
  <si>
    <t>to be defined</t>
  </si>
  <si>
    <t>TF</t>
  </si>
  <si>
    <t>test fixture</t>
  </si>
  <si>
    <t>ECSS-E-ST-32C Rev. 1</t>
  </si>
  <si>
    <t>assembly, integration and tests</t>
  </si>
  <si>
    <t>BIT</t>
  </si>
  <si>
    <t>built-in testing</t>
  </si>
  <si>
    <t>CAE</t>
  </si>
  <si>
    <t>computer aided engineering</t>
  </si>
  <si>
    <t>CAM</t>
  </si>
  <si>
    <t>computer aided manufacturing</t>
  </si>
  <si>
    <t>COG</t>
  </si>
  <si>
    <t>DL</t>
  </si>
  <si>
    <t>design load</t>
  </si>
  <si>
    <t>DLL</t>
  </si>
  <si>
    <t>design limit load</t>
  </si>
  <si>
    <t>document requirement definition</t>
  </si>
  <si>
    <t>DUL</t>
  </si>
  <si>
    <t>design ultimate load</t>
  </si>
  <si>
    <t>DYL</t>
  </si>
  <si>
    <t>design yield load</t>
  </si>
  <si>
    <t>environment control and life support</t>
  </si>
  <si>
    <t>FCI</t>
  </si>
  <si>
    <t>fracture critical item</t>
  </si>
  <si>
    <t>finite element</t>
  </si>
  <si>
    <t>failure mode, effects and criticality analysis</t>
  </si>
  <si>
    <t>FOS</t>
  </si>
  <si>
    <t>factor(s) of safety</t>
  </si>
  <si>
    <t>FOSU</t>
  </si>
  <si>
    <t>factor(s) of safety at ultimate</t>
  </si>
  <si>
    <t>FOSY</t>
  </si>
  <si>
    <t>factor(s) of safety at yield</t>
  </si>
  <si>
    <t>FSI</t>
  </si>
  <si>
    <t>fluid structure interaction</t>
  </si>
  <si>
    <t>LCDA</t>
  </si>
  <si>
    <t>launcher coupled dynamic analysis</t>
  </si>
  <si>
    <t>LL</t>
  </si>
  <si>
    <t>limit load</t>
  </si>
  <si>
    <t>MDP</t>
  </si>
  <si>
    <t>maximum design pressure</t>
  </si>
  <si>
    <t>MEOP</t>
  </si>
  <si>
    <t>maximum expected operating pressure</t>
  </si>
  <si>
    <t>margin of safety</t>
  </si>
  <si>
    <t>Output Transformation Matrix</t>
  </si>
  <si>
    <t>PFCI</t>
  </si>
  <si>
    <t>potential fracture critical item</t>
  </si>
  <si>
    <t>PFO</t>
  </si>
  <si>
    <t>particle fall out</t>
  </si>
  <si>
    <t>POGO</t>
  </si>
  <si>
    <t>propulsion generated oscillations</t>
  </si>
  <si>
    <t>r.m.s.</t>
  </si>
  <si>
    <t>root-mean-square</t>
  </si>
  <si>
    <t>ECSS-E-ST-34C</t>
  </si>
  <si>
    <t>CFU</t>
  </si>
  <si>
    <t>colony forming unit</t>
  </si>
  <si>
    <t>DCI</t>
  </si>
  <si>
    <t>decompression illness</t>
  </si>
  <si>
    <t>ECSL</t>
  </si>
  <si>
    <t>environmental control and life support</t>
  </si>
  <si>
    <t>ECLSS</t>
  </si>
  <si>
    <t>ECLS system</t>
  </si>
  <si>
    <t>EMU</t>
  </si>
  <si>
    <t>EVA mobility unit</t>
  </si>
  <si>
    <t>extra-vehicular activity</t>
  </si>
  <si>
    <t>failure detection, isolation and recovery</t>
  </si>
  <si>
    <t>IVA</t>
  </si>
  <si>
    <t>intra-vehicular activity</t>
  </si>
  <si>
    <t>multi-g</t>
  </si>
  <si>
    <t>more than 1-g acceleration situation</t>
  </si>
  <si>
    <t>SMAC</t>
  </si>
  <si>
    <t>spacecraft maximum allowable concentration</t>
  </si>
  <si>
    <t>thermal control system</t>
  </si>
  <si>
    <t>ECSS-E-ST-35-02C</t>
  </si>
  <si>
    <t>assembly, integration and verification</t>
  </si>
  <si>
    <t>COM</t>
  </si>
  <si>
    <t>DLAT</t>
  </si>
  <si>
    <t>destructive lot acceptance test</t>
  </si>
  <si>
    <t>EMI</t>
  </si>
  <si>
    <t>electromagnetic interference</t>
  </si>
  <si>
    <t>HCl</t>
  </si>
  <si>
    <t xml:space="preserve">chloride acid </t>
  </si>
  <si>
    <t>MCI</t>
  </si>
  <si>
    <t>mass, centre of mass, inertia</t>
  </si>
  <si>
    <t>SRM</t>
  </si>
  <si>
    <t>solid rocket motor</t>
  </si>
  <si>
    <t>TBPM</t>
  </si>
  <si>
    <t>to be provided by manufacturer</t>
  </si>
  <si>
    <t>TBPU</t>
  </si>
  <si>
    <t>to be provided by user</t>
  </si>
  <si>
    <t>telemetry/telecommand</t>
  </si>
  <si>
    <t>TVC</t>
  </si>
  <si>
    <t>thrust vector control</t>
  </si>
  <si>
    <t>ECSS-E-ST-35-03C</t>
  </si>
  <si>
    <t>LPS</t>
  </si>
  <si>
    <t>liquid propulsion system</t>
  </si>
  <si>
    <t>ECSS-E-ST-35-10C</t>
  </si>
  <si>
    <t>CAAR</t>
  </si>
  <si>
    <t>compatibility assessment and applicability report</t>
  </si>
  <si>
    <t>commercial of-the-shelf</t>
  </si>
  <si>
    <t>CPE</t>
  </si>
  <si>
    <t>chlorinated poly ethylene</t>
  </si>
  <si>
    <t>CTLP</t>
  </si>
  <si>
    <t>compatibility testing for liquid propulsion</t>
  </si>
  <si>
    <t>DSC</t>
  </si>
  <si>
    <t>differential scanning calorimeter</t>
  </si>
  <si>
    <t>EPDM</t>
  </si>
  <si>
    <t>ethylene propylene diene monomer</t>
  </si>
  <si>
    <t>EPR</t>
  </si>
  <si>
    <t>ethylene propylene rubber</t>
  </si>
  <si>
    <t>GOx</t>
  </si>
  <si>
    <t>gaseous oxygen</t>
  </si>
  <si>
    <t>LOx</t>
  </si>
  <si>
    <t>liquid oxygen</t>
  </si>
  <si>
    <t>MMH</t>
  </si>
  <si>
    <t>mono methyl hydrazine</t>
  </si>
  <si>
    <t>MON</t>
  </si>
  <si>
    <t>mixed oxides of nitrogen</t>
  </si>
  <si>
    <t>NVR</t>
  </si>
  <si>
    <t>non-volatile residue</t>
  </si>
  <si>
    <t>PVC</t>
  </si>
  <si>
    <t>poly vinyl chloride</t>
  </si>
  <si>
    <t>SEM</t>
  </si>
  <si>
    <t>scanning electron microscope</t>
  </si>
  <si>
    <t>SS</t>
  </si>
  <si>
    <t>stainless steel</t>
  </si>
  <si>
    <t>TGA</t>
  </si>
  <si>
    <t>thermal gravimetric analysis</t>
  </si>
  <si>
    <t>ECSS-E-ST-35C Rev. 1</t>
  </si>
  <si>
    <t>ACS</t>
  </si>
  <si>
    <t>attitude control system</t>
  </si>
  <si>
    <t>BOL</t>
  </si>
  <si>
    <t>beginning-of-life</t>
  </si>
  <si>
    <t>CEX</t>
  </si>
  <si>
    <t>charge exchange</t>
  </si>
  <si>
    <t>CFC</t>
  </si>
  <si>
    <t>chloro fluoro carbons</t>
  </si>
  <si>
    <t>CFD</t>
  </si>
  <si>
    <t>computational fluid dynamics</t>
  </si>
  <si>
    <t>CPIA</t>
  </si>
  <si>
    <t>chemical propulsion information agency</t>
  </si>
  <si>
    <t>design and definition file</t>
  </si>
  <si>
    <t>DF</t>
  </si>
  <si>
    <t>definition file</t>
  </si>
  <si>
    <t>DJ</t>
  </si>
  <si>
    <t xml:space="preserve">justification file </t>
  </si>
  <si>
    <t>design and justification file</t>
  </si>
  <si>
    <t>EIDP</t>
  </si>
  <si>
    <t>end item data package</t>
  </si>
  <si>
    <t>EJMA</t>
  </si>
  <si>
    <t>expansion joints manufacturer association</t>
  </si>
  <si>
    <t>EOL</t>
  </si>
  <si>
    <t>end-of-life</t>
  </si>
  <si>
    <t>EP</t>
  </si>
  <si>
    <t>electric propulsion</t>
  </si>
  <si>
    <t>FEEP</t>
  </si>
  <si>
    <t>field emission electric propulsion</t>
  </si>
  <si>
    <t>failure modes, effects and criticality analysis</t>
  </si>
  <si>
    <t>factor of safety</t>
  </si>
  <si>
    <t>geostationary orbit</t>
  </si>
  <si>
    <t>GSO</t>
  </si>
  <si>
    <t>geosynchronous orbit</t>
  </si>
  <si>
    <t>IATA</t>
  </si>
  <si>
    <t>international air transport association</t>
  </si>
  <si>
    <t>monomethyl hydrazine</t>
  </si>
  <si>
    <t>MPD</t>
  </si>
  <si>
    <t>magneto-plasma-dynamic thruster</t>
  </si>
  <si>
    <t>NPSP</t>
  </si>
  <si>
    <t>net positive suction pressure</t>
  </si>
  <si>
    <t>NTO</t>
  </si>
  <si>
    <t>nitrogen tetroxide</t>
  </si>
  <si>
    <t>OBC</t>
  </si>
  <si>
    <t>on-board computer</t>
  </si>
  <si>
    <t>ODE</t>
  </si>
  <si>
    <t>one-dimensional equilibrium</t>
  </si>
  <si>
    <t>PACT</t>
  </si>
  <si>
    <t>power augmented catalytic thruster</t>
  </si>
  <si>
    <t>PCU</t>
  </si>
  <si>
    <t>power conditioning unit</t>
  </si>
  <si>
    <t>PED</t>
  </si>
  <si>
    <t>positive expulsion device</t>
  </si>
  <si>
    <t>PMD</t>
  </si>
  <si>
    <t>propellant management device</t>
  </si>
  <si>
    <t>PPT</t>
  </si>
  <si>
    <t>pulsed plasma thruster</t>
  </si>
  <si>
    <t>reliability, availability, maintenance and safety</t>
  </si>
  <si>
    <t>RFNA</t>
  </si>
  <si>
    <t>red fuming nitric acid</t>
  </si>
  <si>
    <t>STD</t>
  </si>
  <si>
    <t>surface tension device</t>
  </si>
  <si>
    <t>TBI</t>
  </si>
  <si>
    <t>through bulkhead initiator</t>
  </si>
  <si>
    <t>TCA</t>
  </si>
  <si>
    <t>thrust chamber assembly</t>
  </si>
  <si>
    <t>TEG</t>
  </si>
  <si>
    <t>turbine exhaust gases</t>
  </si>
  <si>
    <t>Technology readiness level</t>
  </si>
  <si>
    <t>Technical Specification</t>
  </si>
  <si>
    <t>UDMH</t>
  </si>
  <si>
    <t>unsymmetrical-dimethylhydrazine</t>
  </si>
  <si>
    <t>ECSS-E-ST-50-02C</t>
  </si>
  <si>
    <t>AGC</t>
  </si>
  <si>
    <t>automatic gain control</t>
  </si>
  <si>
    <t>AU</t>
  </si>
  <si>
    <t>astronomical unit</t>
  </si>
  <si>
    <t>double-sided phase locked loop noise bandwidth</t>
  </si>
  <si>
    <t>BPSK</t>
  </si>
  <si>
    <t>binary phase shift keying (see PSK)</t>
  </si>
  <si>
    <t>Consultative Committee for Space Data Systems</t>
  </si>
  <si>
    <t>CLCW</t>
  </si>
  <si>
    <t>command link control word</t>
  </si>
  <si>
    <t>C/N</t>
  </si>
  <si>
    <t>carrier to noise ratio</t>
  </si>
  <si>
    <t>dB</t>
  </si>
  <si>
    <t>decibel</t>
  </si>
  <si>
    <t>dBc</t>
  </si>
  <si>
    <t>dB with respect to the unmodulated carrier</t>
  </si>
  <si>
    <t>DRVID</t>
  </si>
  <si>
    <t>differenced range versus integrated Doppler</t>
  </si>
  <si>
    <t>IF</t>
  </si>
  <si>
    <t>intermediate frequency</t>
  </si>
  <si>
    <t>LO</t>
  </si>
  <si>
    <t>local oscillator</t>
  </si>
  <si>
    <t>NRZ</t>
  </si>
  <si>
    <t>non-return to zero</t>
  </si>
  <si>
    <t>NRZ-L</t>
  </si>
  <si>
    <t>NRZ-level</t>
  </si>
  <si>
    <t>pulse code modulation</t>
  </si>
  <si>
    <t>PM</t>
  </si>
  <si>
    <t>phase modulation</t>
  </si>
  <si>
    <t>PSK</t>
  </si>
  <si>
    <t>phase shift keying</t>
  </si>
  <si>
    <t>Pp</t>
  </si>
  <si>
    <t>peak to peak</t>
  </si>
  <si>
    <t>SNR</t>
  </si>
  <si>
    <t>signal-to-noise ratio</t>
  </si>
  <si>
    <t>static phase error</t>
  </si>
  <si>
    <t>SP-L</t>
  </si>
  <si>
    <t>split phase-level</t>
  </si>
  <si>
    <t>telecommand</t>
  </si>
  <si>
    <t>telemetry</t>
  </si>
  <si>
    <t>TR</t>
  </si>
  <si>
    <t>tracking</t>
  </si>
  <si>
    <t>universal time (coordinated)</t>
  </si>
  <si>
    <t>ECSS-E-ST-60-30C</t>
  </si>
  <si>
    <t>AKE</t>
  </si>
  <si>
    <t>absolute knowledge error</t>
  </si>
  <si>
    <t>APE</t>
  </si>
  <si>
    <t>absolute performance error</t>
  </si>
  <si>
    <t>ATB</t>
  </si>
  <si>
    <t>avionics test bench</t>
  </si>
  <si>
    <t>ECEF</t>
  </si>
  <si>
    <t>Earth centred Earth frame</t>
  </si>
  <si>
    <t>FD</t>
  </si>
  <si>
    <t>flight dynamics</t>
  </si>
  <si>
    <t xml:space="preserve">failure mode, effects and criticality analysis </t>
  </si>
  <si>
    <t>GNC</t>
  </si>
  <si>
    <t>guidance navigation and control</t>
  </si>
  <si>
    <t>GNSS</t>
  </si>
  <si>
    <t>global navigation satellite system</t>
  </si>
  <si>
    <t>LEOP</t>
  </si>
  <si>
    <t>launch and early orbit phase</t>
  </si>
  <si>
    <t>mass, CoM and inertia</t>
  </si>
  <si>
    <t>medium Earth orbit</t>
  </si>
  <si>
    <t>MRD</t>
  </si>
  <si>
    <t>mission requirements document</t>
  </si>
  <si>
    <t>P/L</t>
  </si>
  <si>
    <t>payload</t>
  </si>
  <si>
    <t>PRD</t>
  </si>
  <si>
    <t>project requirements document</t>
  </si>
  <si>
    <t>RKE</t>
  </si>
  <si>
    <t>relative knowledge error</t>
  </si>
  <si>
    <t>RPE</t>
  </si>
  <si>
    <t>relative performance error</t>
  </si>
  <si>
    <t>SRD</t>
  </si>
  <si>
    <t xml:space="preserve">system requirements document </t>
  </si>
  <si>
    <t>SSUM</t>
  </si>
  <si>
    <t>space segment user manual</t>
  </si>
  <si>
    <t>TBS</t>
  </si>
  <si>
    <t>to be specified</t>
  </si>
  <si>
    <t>ECSS-E-ST-50-13C</t>
  </si>
  <si>
    <t>acquisition data counter</t>
  </si>
  <si>
    <t>API</t>
  </si>
  <si>
    <t>application programming interface</t>
  </si>
  <si>
    <t>ATC</t>
  </si>
  <si>
    <t>acquisition transfer confirmation</t>
  </si>
  <si>
    <t>ATR</t>
  </si>
  <si>
    <t>acquisition transfer request</t>
  </si>
  <si>
    <t>BC</t>
  </si>
  <si>
    <t>bus controller</t>
  </si>
  <si>
    <t>BM</t>
  </si>
  <si>
    <t>bus monitor</t>
  </si>
  <si>
    <t>CF</t>
  </si>
  <si>
    <t>communication frame</t>
  </si>
  <si>
    <t>CUC</t>
  </si>
  <si>
    <t>CCSDS unsegmented time code</t>
  </si>
  <si>
    <t>CW</t>
  </si>
  <si>
    <t>command word</t>
  </si>
  <si>
    <t>DDC</t>
  </si>
  <si>
    <t>distribution data counter</t>
  </si>
  <si>
    <t>DHS</t>
  </si>
  <si>
    <t>data handling system</t>
  </si>
  <si>
    <t>data link layer</t>
  </si>
  <si>
    <t>DTD</t>
  </si>
  <si>
    <t>distribution transfer descriptor</t>
  </si>
  <si>
    <t>DW</t>
  </si>
  <si>
    <t>data word</t>
  </si>
  <si>
    <t>GND</t>
  </si>
  <si>
    <t>ground</t>
  </si>
  <si>
    <t>ID</t>
  </si>
  <si>
    <t>identification</t>
  </si>
  <si>
    <t>I/O</t>
  </si>
  <si>
    <t>input/output</t>
  </si>
  <si>
    <t>international standards organization</t>
  </si>
  <si>
    <t>LSB</t>
  </si>
  <si>
    <t>least significant bit</t>
  </si>
  <si>
    <t>MSB</t>
  </si>
  <si>
    <t>most significant bit</t>
  </si>
  <si>
    <t>N</t>
  </si>
  <si>
    <t>nominal</t>
  </si>
  <si>
    <t>N/A</t>
  </si>
  <si>
    <t>not applicable</t>
  </si>
  <si>
    <t>NC</t>
  </si>
  <si>
    <t>not connected</t>
  </si>
  <si>
    <t>on board computer</t>
  </si>
  <si>
    <t>OBT</t>
  </si>
  <si>
    <t>on board time</t>
  </si>
  <si>
    <t>PDU</t>
  </si>
  <si>
    <t>protocol data unit</t>
  </si>
  <si>
    <t>PUS</t>
  </si>
  <si>
    <t>packet utilization standard</t>
  </si>
  <si>
    <t>R</t>
  </si>
  <si>
    <t>redundant</t>
  </si>
  <si>
    <t>RD</t>
  </si>
  <si>
    <t>reference document</t>
  </si>
  <si>
    <t>RT</t>
  </si>
  <si>
    <t>remote terminal</t>
  </si>
  <si>
    <t>SA</t>
  </si>
  <si>
    <t>sub-address</t>
  </si>
  <si>
    <t>SDBP</t>
  </si>
  <si>
    <t>spacecraft data bus protocol</t>
  </si>
  <si>
    <t>SOIS</t>
  </si>
  <si>
    <t>spacecraft onboard interface services (from CCSDS)</t>
  </si>
  <si>
    <t>SYNCH</t>
  </si>
  <si>
    <t>data bus system synchronization signal</t>
  </si>
  <si>
    <t>T</t>
  </si>
  <si>
    <t>data bus termination</t>
  </si>
  <si>
    <t>TBC</t>
  </si>
  <si>
    <t>to be confirmed</t>
  </si>
  <si>
    <t>TBW</t>
  </si>
  <si>
    <t>to be written</t>
  </si>
  <si>
    <t>telemetry/ telecommand</t>
  </si>
  <si>
    <t>TSC</t>
  </si>
  <si>
    <t>time synchronization cycle</t>
  </si>
  <si>
    <t>UML</t>
  </si>
  <si>
    <t>unified modelling language</t>
  </si>
  <si>
    <t>ECSS-E-ST-50-14C</t>
  </si>
  <si>
    <t>A/D</t>
  </si>
  <si>
    <t>analogue to digital</t>
  </si>
  <si>
    <t>analogue digital converter</t>
  </si>
  <si>
    <t>ASM</t>
  </si>
  <si>
    <t xml:space="preserve">analogue signal monitor </t>
  </si>
  <si>
    <t>BDM</t>
  </si>
  <si>
    <t>bi-level discrete monitor</t>
  </si>
  <si>
    <t>BSD</t>
  </si>
  <si>
    <t>bi-directional serial digital</t>
  </si>
  <si>
    <t>BSM</t>
  </si>
  <si>
    <t>bi-level switch monitor</t>
  </si>
  <si>
    <t>CM</t>
  </si>
  <si>
    <t>common mode</t>
  </si>
  <si>
    <t xml:space="preserve">data handling system </t>
  </si>
  <si>
    <t>HPC</t>
  </si>
  <si>
    <t xml:space="preserve">high power command </t>
  </si>
  <si>
    <t>HC-HPC</t>
  </si>
  <si>
    <t>high current high power command</t>
  </si>
  <si>
    <t>HV-HPC</t>
  </si>
  <si>
    <t>high voltage high power command</t>
  </si>
  <si>
    <t>ISD</t>
  </si>
  <si>
    <t>input serial digital</t>
  </si>
  <si>
    <t>LPC</t>
  </si>
  <si>
    <t>low power command</t>
  </si>
  <si>
    <t>LPC-P</t>
  </si>
  <si>
    <t>low power command, pulsed</t>
  </si>
  <si>
    <t>LPC-S</t>
  </si>
  <si>
    <t>low power command, static</t>
  </si>
  <si>
    <t>LV-HPC</t>
  </si>
  <si>
    <t>low voltage high power command</t>
  </si>
  <si>
    <t>OSD</t>
  </si>
  <si>
    <t>output serial digital</t>
  </si>
  <si>
    <t>TSM</t>
  </si>
  <si>
    <t>temperature sensors monitor</t>
  </si>
  <si>
    <t>ECSS-E-ST-50-51C</t>
  </si>
  <si>
    <t>EEP</t>
  </si>
  <si>
    <t>error end of packet</t>
  </si>
  <si>
    <t>EOP</t>
  </si>
  <si>
    <t>end of packet</t>
  </si>
  <si>
    <t>FIFO</t>
  </si>
  <si>
    <t>first in first out</t>
  </si>
  <si>
    <t>identifier</t>
  </si>
  <si>
    <t>RMAP</t>
  </si>
  <si>
    <t>remote memory access protocol</t>
  </si>
  <si>
    <t>VHSIC</t>
  </si>
  <si>
    <t>very high speed integrated circuit</t>
  </si>
  <si>
    <t>ECSS-E-ST-50-52C</t>
  </si>
  <si>
    <t>CRC</t>
  </si>
  <si>
    <t>cyclic redundancy code</t>
  </si>
  <si>
    <t>FCT</t>
  </si>
  <si>
    <t>flow control token</t>
  </si>
  <si>
    <t>inc</t>
  </si>
  <si>
    <t>increment</t>
  </si>
  <si>
    <t>Len</t>
  </si>
  <si>
    <t>length</t>
  </si>
  <si>
    <t>LS</t>
  </si>
  <si>
    <t>least-significant</t>
  </si>
  <si>
    <t>least-significant bit</t>
  </si>
  <si>
    <t>most-significant</t>
  </si>
  <si>
    <t>most-significant bit</t>
  </si>
  <si>
    <t>RMW</t>
  </si>
  <si>
    <t>read-modify-write</t>
  </si>
  <si>
    <t>spacecraft onboard interface services</t>
  </si>
  <si>
    <t>SpW</t>
  </si>
  <si>
    <t>SpaceWire</t>
  </si>
  <si>
    <t>SSNSAP</t>
  </si>
  <si>
    <t>source subnetwork service access point</t>
  </si>
  <si>
    <t>VHDL</t>
  </si>
  <si>
    <t>vhsic hardware description language</t>
  </si>
  <si>
    <t>ECSS-E-ST-50-53C</t>
  </si>
  <si>
    <t>ECSS-E-ST-60-10C</t>
  </si>
  <si>
    <t>LTI</t>
  </si>
  <si>
    <t>linear time invariant</t>
  </si>
  <si>
    <t>multiple input - multiple output</t>
  </si>
  <si>
    <t>MKE</t>
  </si>
  <si>
    <t>mean knowledge error</t>
  </si>
  <si>
    <t>MPE</t>
  </si>
  <si>
    <t>mean performance error</t>
  </si>
  <si>
    <t>PDE</t>
  </si>
  <si>
    <t>performance drift error</t>
  </si>
  <si>
    <t>PDF</t>
  </si>
  <si>
    <t>probability density function</t>
  </si>
  <si>
    <t>PRE</t>
  </si>
  <si>
    <t>performance reproducibility error</t>
  </si>
  <si>
    <t>RSS</t>
  </si>
  <si>
    <t>root sum of squares</t>
  </si>
  <si>
    <t>single input - single output</t>
  </si>
  <si>
    <t>ECSS-E-ST-70-01C</t>
  </si>
  <si>
    <t>attitude and orbit control subsystem</t>
  </si>
  <si>
    <t>CPDU</t>
  </si>
  <si>
    <t>command pulse distribution unit</t>
  </si>
  <si>
    <t>CPU</t>
  </si>
  <si>
    <t>central processor unit</t>
  </si>
  <si>
    <t>DDR</t>
  </si>
  <si>
    <t>detailed design review</t>
  </si>
  <si>
    <t>EBNF</t>
  </si>
  <si>
    <t>extended Backus-Naur form</t>
  </si>
  <si>
    <t>electrically erasable programmable read-only memory</t>
  </si>
  <si>
    <t>EGSE</t>
  </si>
  <si>
    <t>electrical ground support equipment</t>
  </si>
  <si>
    <t>MCS</t>
  </si>
  <si>
    <t>mission control system</t>
  </si>
  <si>
    <t>OBAP</t>
  </si>
  <si>
    <t>on-board application procedure</t>
  </si>
  <si>
    <t>OBCP</t>
  </si>
  <si>
    <t>on-board control procedure</t>
  </si>
  <si>
    <t>OBOP</t>
  </si>
  <si>
    <t>on-board operations procedure</t>
  </si>
  <si>
    <t>OBSW</t>
  </si>
  <si>
    <t>on-board software</t>
  </si>
  <si>
    <t>RAM</t>
  </si>
  <si>
    <t>random access memory</t>
  </si>
  <si>
    <t>SDE</t>
  </si>
  <si>
    <t>software development environment</t>
  </si>
  <si>
    <t>system requirements review</t>
  </si>
  <si>
    <t>TRR</t>
  </si>
  <si>
    <t>test results review</t>
  </si>
  <si>
    <t>ECSS-E-ST-70C</t>
  </si>
  <si>
    <t>ATV</t>
  </si>
  <si>
    <t>automated transfer vehicle</t>
  </si>
  <si>
    <t>CFISRD</t>
  </si>
  <si>
    <t>customer furnished items and services requirements document</t>
  </si>
  <si>
    <t>customer requirements review</t>
  </si>
  <si>
    <t>DFT</t>
  </si>
  <si>
    <t>data flow test</t>
  </si>
  <si>
    <t>FAT</t>
  </si>
  <si>
    <t>factory acceptance testing</t>
  </si>
  <si>
    <t>FMEA</t>
  </si>
  <si>
    <t>failure modes and effects analysis</t>
  </si>
  <si>
    <t>FQR</t>
  </si>
  <si>
    <t>flight qualification review</t>
  </si>
  <si>
    <t>FS</t>
  </si>
  <si>
    <t>functional specification</t>
  </si>
  <si>
    <t>GS</t>
  </si>
  <si>
    <t>ground segment</t>
  </si>
  <si>
    <t>GSAITP</t>
  </si>
  <si>
    <t>ground segment AIT plan</t>
  </si>
  <si>
    <t>GSC</t>
  </si>
  <si>
    <t>ground segment customer</t>
  </si>
  <si>
    <t>GSCDR</t>
  </si>
  <si>
    <t>ground segment critical design review</t>
  </si>
  <si>
    <t>GSCRD</t>
  </si>
  <si>
    <t>ground segment customer requirements document</t>
  </si>
  <si>
    <t>GSDDF</t>
  </si>
  <si>
    <t>ground segment design definition file</t>
  </si>
  <si>
    <t>GSDJF</t>
  </si>
  <si>
    <t>ground segment design justification file</t>
  </si>
  <si>
    <t>GSEP</t>
  </si>
  <si>
    <t>ground segment engineering plan</t>
  </si>
  <si>
    <t>GSPDR</t>
  </si>
  <si>
    <t>ground segment preliminary design review</t>
  </si>
  <si>
    <t>GSQR</t>
  </si>
  <si>
    <t>ground segment qualification review</t>
  </si>
  <si>
    <t>GSRD</t>
  </si>
  <si>
    <t>ground segment requirements document</t>
  </si>
  <si>
    <t>GSSRR</t>
  </si>
  <si>
    <t>ground segment system requirements review</t>
  </si>
  <si>
    <t>GSS</t>
  </si>
  <si>
    <t>ground segment supplier</t>
  </si>
  <si>
    <t>GSVP</t>
  </si>
  <si>
    <t>ground segment verification plan</t>
  </si>
  <si>
    <t>HCI</t>
  </si>
  <si>
    <t>human-computer interaction</t>
  </si>
  <si>
    <t>Interface</t>
  </si>
  <si>
    <t>IOOR</t>
  </si>
  <si>
    <t>in-orbit operations review</t>
  </si>
  <si>
    <t>LAN</t>
  </si>
  <si>
    <t>local area network</t>
  </si>
  <si>
    <t>low-Earth orbit</t>
  </si>
  <si>
    <t>LIT</t>
  </si>
  <si>
    <t>listen-in test</t>
  </si>
  <si>
    <t>logistic support</t>
  </si>
  <si>
    <t>LSP</t>
  </si>
  <si>
    <t>logistics support plan</t>
  </si>
  <si>
    <t>MAR</t>
  </si>
  <si>
    <t>mission analysis report</t>
  </si>
  <si>
    <t>mission close-out review</t>
  </si>
  <si>
    <t>MOCD</t>
  </si>
  <si>
    <t>mission operations concept document</t>
  </si>
  <si>
    <t>MRT</t>
  </si>
  <si>
    <t>mission readiness tests</t>
  </si>
  <si>
    <t>OAR</t>
  </si>
  <si>
    <t>operations anomaly report</t>
  </si>
  <si>
    <t>OBSM</t>
  </si>
  <si>
    <t>on-board software maintenance</t>
  </si>
  <si>
    <t>OC</t>
  </si>
  <si>
    <t>operations customer</t>
  </si>
  <si>
    <t>OCRD</t>
  </si>
  <si>
    <t>operations customer requirements document</t>
  </si>
  <si>
    <t>OEP</t>
  </si>
  <si>
    <t>operations engineering plan</t>
  </si>
  <si>
    <t>OPS</t>
  </si>
  <si>
    <t>operations</t>
  </si>
  <si>
    <t>OQR</t>
  </si>
  <si>
    <t>operational qualification review</t>
  </si>
  <si>
    <t>OS</t>
  </si>
  <si>
    <t>operations supplier</t>
  </si>
  <si>
    <t>OTP</t>
  </si>
  <si>
    <t>operations training plan</t>
  </si>
  <si>
    <t>OVP</t>
  </si>
  <si>
    <t>operational validation plan</t>
  </si>
  <si>
    <t>payload control centre</t>
  </si>
  <si>
    <t>PLUTO</t>
  </si>
  <si>
    <t>procedure language for users in test and operations</t>
  </si>
  <si>
    <t>PROM</t>
  </si>
  <si>
    <t>programmable read-only memory</t>
  </si>
  <si>
    <t>preliminary requirements review</t>
  </si>
  <si>
    <t>REP</t>
  </si>
  <si>
    <t>report</t>
  </si>
  <si>
    <t>ROM</t>
  </si>
  <si>
    <t>read-only memory</t>
  </si>
  <si>
    <t>SGICD</t>
  </si>
  <si>
    <t>space-to-ground interface control document</t>
  </si>
  <si>
    <t>SPEC</t>
  </si>
  <si>
    <t>specification</t>
  </si>
  <si>
    <t>SPR</t>
  </si>
  <si>
    <t>software problem report</t>
  </si>
  <si>
    <t>SSC</t>
  </si>
  <si>
    <t>space system customer</t>
  </si>
  <si>
    <t>SSORD</t>
  </si>
  <si>
    <t>space segment operability requirements document</t>
  </si>
  <si>
    <t>SSS</t>
  </si>
  <si>
    <t>space segment supplier</t>
  </si>
  <si>
    <t>SSM</t>
  </si>
  <si>
    <t>space system model</t>
  </si>
  <si>
    <t>technical specification</t>
  </si>
  <si>
    <t>TT&amp;C</t>
  </si>
  <si>
    <t>telemetry, tracking and command</t>
  </si>
  <si>
    <t>ECSS-E-ST-50-05C Rev. 2</t>
  </si>
  <si>
    <t>@</t>
  </si>
  <si>
    <t>at</t>
  </si>
  <si>
    <t>double sideband noise bandwidth</t>
  </si>
  <si>
    <t>8PSK</t>
  </si>
  <si>
    <t>phase shift keying of 8 states</t>
  </si>
  <si>
    <t>BTs</t>
  </si>
  <si>
    <t>product of bandwidth and symbol duration</t>
  </si>
  <si>
    <t>dBi</t>
  </si>
  <si>
    <t>dB with respect to isotropic emission</t>
  </si>
  <si>
    <t>dBW</t>
  </si>
  <si>
    <t>dB with respect to power</t>
  </si>
  <si>
    <t>DRS</t>
  </si>
  <si>
    <t>data relay satellite</t>
  </si>
  <si>
    <t>DS</t>
  </si>
  <si>
    <t>deep space</t>
  </si>
  <si>
    <t>DSN</t>
  </si>
  <si>
    <t>Deep Space Network of NASA</t>
  </si>
  <si>
    <t>EES</t>
  </si>
  <si>
    <t>Earth Exploration-Satellite service</t>
  </si>
  <si>
    <t>EHF</t>
  </si>
  <si>
    <t>extremely high frequency, frequency from 30 GHz to 300 GHz</t>
  </si>
  <si>
    <t>EIRP</t>
  </si>
  <si>
    <t>equivalent isotropically radiated power</t>
  </si>
  <si>
    <t>epfd</t>
  </si>
  <si>
    <t>equivalent power flux density</t>
  </si>
  <si>
    <t>E/S</t>
  </si>
  <si>
    <t>Earth station</t>
  </si>
  <si>
    <t>FIR</t>
  </si>
  <si>
    <t>finite impulse response</t>
  </si>
  <si>
    <t>Nyquist frequency</t>
  </si>
  <si>
    <t>ranging tone frequency</t>
  </si>
  <si>
    <t>GMSK</t>
  </si>
  <si>
    <t>Gaussian minimum shift keying</t>
  </si>
  <si>
    <t>G/T</t>
  </si>
  <si>
    <t>ratio of antenna gain to system noise temperature</t>
  </si>
  <si>
    <t>ITU</t>
  </si>
  <si>
    <t>International Telecommunication Union</t>
  </si>
  <si>
    <t>ITU-R</t>
  </si>
  <si>
    <t>radio communication sector of the ITU</t>
  </si>
  <si>
    <t>ITU/RR</t>
  </si>
  <si>
    <t>ITU radio regulations</t>
  </si>
  <si>
    <t>ksps</t>
  </si>
  <si>
    <t>kilo symbol per second</t>
  </si>
  <si>
    <t>LHC</t>
  </si>
  <si>
    <t>left hand circular</t>
  </si>
  <si>
    <t>Msps</t>
  </si>
  <si>
    <t>mega symbol per second</t>
  </si>
  <si>
    <t>non return to zero</t>
  </si>
  <si>
    <t>non return to zero-level</t>
  </si>
  <si>
    <t>NRZ-M</t>
  </si>
  <si>
    <t>non return to zero-mark</t>
  </si>
  <si>
    <t>OQPSK</t>
  </si>
  <si>
    <t>offset quadrature phase shift keying</t>
  </si>
  <si>
    <t>PFD</t>
  </si>
  <si>
    <t>power flux density</t>
  </si>
  <si>
    <t>phase locked loop</t>
  </si>
  <si>
    <t xml:space="preserve">phase shift keying </t>
  </si>
  <si>
    <t>Q-DNRZ</t>
  </si>
  <si>
    <t>quaternary differential NRZ</t>
  </si>
  <si>
    <t>QPSK</t>
  </si>
  <si>
    <t>quadrature phase shift keying</t>
  </si>
  <si>
    <t>RFI</t>
  </si>
  <si>
    <t>radio frequency interference</t>
  </si>
  <si>
    <t>RHC</t>
  </si>
  <si>
    <t>right hand circular</t>
  </si>
  <si>
    <t>RS</t>
  </si>
  <si>
    <t>symbol rate</t>
  </si>
  <si>
    <t>channel symbol rate</t>
  </si>
  <si>
    <t>equivalent symbol rate</t>
  </si>
  <si>
    <t>root-sum-square</t>
  </si>
  <si>
    <t>Rx</t>
  </si>
  <si>
    <t>receiver</t>
  </si>
  <si>
    <t>SEF</t>
  </si>
  <si>
    <t>spectral efficiency factor</t>
  </si>
  <si>
    <t>SFCG</t>
  </si>
  <si>
    <t>Space Frequency Co-ordination Group</t>
  </si>
  <si>
    <t>SHF</t>
  </si>
  <si>
    <t>super high frequency, frequency from 3 GHz to 30 GHz</t>
  </si>
  <si>
    <t>sps</t>
  </si>
  <si>
    <t>symbol per second</t>
  </si>
  <si>
    <t>SO</t>
  </si>
  <si>
    <t>Space Operation service</t>
  </si>
  <si>
    <t>SR</t>
  </si>
  <si>
    <t>Space Research service</t>
  </si>
  <si>
    <t>SRRC</t>
  </si>
  <si>
    <t>square-root raised-cosine</t>
  </si>
  <si>
    <t>TCM</t>
  </si>
  <si>
    <t>trellis-coded modulation</t>
  </si>
  <si>
    <t>TTC</t>
  </si>
  <si>
    <t>telemetry, tracking and telecommand</t>
  </si>
  <si>
    <t>Tx</t>
  </si>
  <si>
    <t>transmitter</t>
  </si>
  <si>
    <t>UHF</t>
  </si>
  <si>
    <t>ultra high frequency, frequency from 300 MHz to 3 000 MHz</t>
  </si>
  <si>
    <t>UQPSK</t>
  </si>
  <si>
    <t>unbalanced quadrature phase shift keying</t>
  </si>
  <si>
    <t>ECSS-E-ST-70-32C</t>
  </si>
  <si>
    <t>EMCS</t>
  </si>
  <si>
    <t>EGSE and mission control system</t>
  </si>
  <si>
    <t>FCP</t>
  </si>
  <si>
    <t>flight control procedure</t>
  </si>
  <si>
    <t>FOP</t>
  </si>
  <si>
    <t>flight operations plan</t>
  </si>
  <si>
    <t>MMI</t>
  </si>
  <si>
    <t>man-machine interface</t>
  </si>
  <si>
    <t>SCOE</t>
  </si>
  <si>
    <t>special check-out equipment</t>
  </si>
  <si>
    <t>ECSS-E-ST-70-31C</t>
  </si>
  <si>
    <t>AD</t>
  </si>
  <si>
    <t>acceptance of data</t>
  </si>
  <si>
    <t>APID</t>
  </si>
  <si>
    <t>application process identifier</t>
  </si>
  <si>
    <t>BD</t>
  </si>
  <si>
    <t>bypass of data</t>
  </si>
  <si>
    <t>CDMU</t>
  </si>
  <si>
    <t>command and data management unit</t>
  </si>
  <si>
    <t>CI</t>
  </si>
  <si>
    <t>configuration item</t>
  </si>
  <si>
    <t>commercial off‐the‐shelf</t>
  </si>
  <si>
    <t>cyclic redundancy check</t>
  </si>
  <si>
    <t>extended Backus‐Naur form</t>
  </si>
  <si>
    <t>EGSE or mission control system</t>
  </si>
  <si>
    <t>EXPL</t>
  </si>
  <si>
    <t>expression language</t>
  </si>
  <si>
    <t>FID</t>
  </si>
  <si>
    <t>function identifier</t>
  </si>
  <si>
    <t>FTP</t>
  </si>
  <si>
    <t>file transfer protocol</t>
  </si>
  <si>
    <t>IFL</t>
  </si>
  <si>
    <t>interpretation function language</t>
  </si>
  <si>
    <t>MAP</t>
  </si>
  <si>
    <t>multiplexed access point</t>
  </si>
  <si>
    <t>on‐board software maintenance</t>
  </si>
  <si>
    <t>on‐board time</t>
  </si>
  <si>
    <t>PC</t>
  </si>
  <si>
    <t>parameter code</t>
  </si>
  <si>
    <t>PFC</t>
  </si>
  <si>
    <t>parameter format code</t>
  </si>
  <si>
    <t>PTC</t>
  </si>
  <si>
    <t>parameter type code</t>
  </si>
  <si>
    <t>RID</t>
  </si>
  <si>
    <t>report identifier</t>
  </si>
  <si>
    <t>SAU</t>
  </si>
  <si>
    <t>smallest addressable unit</t>
  </si>
  <si>
    <t>system element</t>
  </si>
  <si>
    <t>SID</t>
  </si>
  <si>
    <t>structure identifier</t>
  </si>
  <si>
    <t>SPEL</t>
  </si>
  <si>
    <t>synthetic parameter expression language</t>
  </si>
  <si>
    <t>structural model</t>
  </si>
  <si>
    <t>TDM</t>
  </si>
  <si>
    <t>time‐division multiplexed</t>
  </si>
  <si>
    <t>universal time coordinated</t>
  </si>
  <si>
    <t>VAL</t>
  </si>
  <si>
    <t>value definition language</t>
  </si>
  <si>
    <t>VC</t>
  </si>
  <si>
    <t>virtual channel</t>
  </si>
  <si>
    <t>ECSS-E-ST-50-15C</t>
  </si>
  <si>
    <t>CAN</t>
  </si>
  <si>
    <t>controller area network</t>
  </si>
  <si>
    <t>COB-ID</t>
  </si>
  <si>
    <t>communication object identifier</t>
  </si>
  <si>
    <t>European Cooperation for Space Standardisation</t>
  </si>
  <si>
    <t>EDS</t>
  </si>
  <si>
    <t>electronic data sheet</t>
  </si>
  <si>
    <t>EMCY</t>
  </si>
  <si>
    <t>Emergency Object</t>
  </si>
  <si>
    <t>LDUT</t>
  </si>
  <si>
    <t>large data unit transfer</t>
  </si>
  <si>
    <t>NMT</t>
  </si>
  <si>
    <t>network management</t>
  </si>
  <si>
    <t>OSI</t>
  </si>
  <si>
    <t>open systems interconnection</t>
  </si>
  <si>
    <t>PDO</t>
  </si>
  <si>
    <t>process data object</t>
  </si>
  <si>
    <t>RPDO</t>
  </si>
  <si>
    <t>receive PDO</t>
  </si>
  <si>
    <t>RTR</t>
  </si>
  <si>
    <t>remote transmission request</t>
  </si>
  <si>
    <t>SAP</t>
  </si>
  <si>
    <t>service access point</t>
  </si>
  <si>
    <t>SCET</t>
  </si>
  <si>
    <t>spacecraft elapsed time</t>
  </si>
  <si>
    <t>SDO</t>
  </si>
  <si>
    <t>service data object</t>
  </si>
  <si>
    <t>SYNC</t>
  </si>
  <si>
    <t>synchronisation object</t>
  </si>
  <si>
    <t>TPDO</t>
  </si>
  <si>
    <t>transmit PDO</t>
  </si>
  <si>
    <t>ECSS-E-ST-20-20C</t>
  </si>
  <si>
    <t>FIT</t>
  </si>
  <si>
    <t>failure in time</t>
  </si>
  <si>
    <t>HLCL</t>
  </si>
  <si>
    <t>heater latching current limiter</t>
  </si>
  <si>
    <t>LCL</t>
  </si>
  <si>
    <t>latching current limiter</t>
  </si>
  <si>
    <t>MB</t>
  </si>
  <si>
    <t>main bus</t>
  </si>
  <si>
    <t>PCDU</t>
  </si>
  <si>
    <t>power conditioning and distribution unit</t>
  </si>
  <si>
    <t>RLCL</t>
  </si>
  <si>
    <t>retriggerable latching current limiter</t>
  </si>
  <si>
    <t>SC</t>
  </si>
  <si>
    <t>short circuit</t>
  </si>
  <si>
    <t>SSE</t>
  </si>
  <si>
    <t>space segment element</t>
  </si>
  <si>
    <t>space segment subsystem</t>
  </si>
  <si>
    <t>UVP</t>
  </si>
  <si>
    <t>undervoltage protection</t>
  </si>
  <si>
    <t>ECSS-E-ST-70-41C</t>
  </si>
  <si>
    <t>ANSI</t>
  </si>
  <si>
    <t>American National Standards Institute</t>
  </si>
  <si>
    <t>ASCII</t>
  </si>
  <si>
    <t>American standard code for information interchange</t>
  </si>
  <si>
    <t>CDS</t>
  </si>
  <si>
    <t>CCSDS day segmented</t>
  </si>
  <si>
    <t>CCSDS unsegmented code</t>
  </si>
  <si>
    <t>fault, diagnostic, isolation and recovery</t>
  </si>
  <si>
    <t>FMON</t>
  </si>
  <si>
    <t>functional monitoring</t>
  </si>
  <si>
    <t>GPS</t>
  </si>
  <si>
    <t>global positioning system</t>
  </si>
  <si>
    <t>IEEE</t>
  </si>
  <si>
    <t>Institute of Electrical and Electronics Engineers</t>
  </si>
  <si>
    <t>less significant bit</t>
  </si>
  <si>
    <t>multiplexer access point</t>
  </si>
  <si>
    <t>MIL-STD</t>
  </si>
  <si>
    <t>United States military standard</t>
  </si>
  <si>
    <t>PCS</t>
  </si>
  <si>
    <t>packet check sequence</t>
  </si>
  <si>
    <t>packet field format code</t>
  </si>
  <si>
    <t>PMON</t>
  </si>
  <si>
    <t>parameter monitoring</t>
  </si>
  <si>
    <t>packet field type code</t>
  </si>
  <si>
    <t>ST</t>
  </si>
  <si>
    <t>service type</t>
  </si>
  <si>
    <t>international atomic time</t>
  </si>
  <si>
    <t>coordinated universal time</t>
  </si>
  <si>
    <t>ECSS-E-ST-60-21C</t>
  </si>
  <si>
    <t>ARF</t>
  </si>
  <si>
    <t>alignment reference frame</t>
  </si>
  <si>
    <t>ARW</t>
  </si>
  <si>
    <t>angular random walk</t>
  </si>
  <si>
    <t>AWN</t>
  </si>
  <si>
    <t>angular white noise</t>
  </si>
  <si>
    <t>FMM</t>
  </si>
  <si>
    <t>functional mathematical model</t>
  </si>
  <si>
    <t>HK</t>
  </si>
  <si>
    <t>housekeeping</t>
  </si>
  <si>
    <t>MRF</t>
  </si>
  <si>
    <t>mechanical reference frame</t>
  </si>
  <si>
    <t>PPM</t>
  </si>
  <si>
    <t>PSD</t>
  </si>
  <si>
    <t>power spectral density</t>
  </si>
  <si>
    <t>RHR</t>
  </si>
  <si>
    <t>right hand rule</t>
  </si>
  <si>
    <t>RRW</t>
  </si>
  <si>
    <t>rate random walk</t>
  </si>
  <si>
    <t>SRF</t>
  </si>
  <si>
    <t>sensing reference frame</t>
  </si>
  <si>
    <t>ECSS-E-ST-31-02C Rev.1</t>
  </si>
  <si>
    <t>CCHP</t>
  </si>
  <si>
    <t>constant conductance heat pipe</t>
  </si>
  <si>
    <t>CDL</t>
  </si>
  <si>
    <t>capillary driven loop</t>
  </si>
  <si>
    <t>CPL</t>
  </si>
  <si>
    <t>capillary pumped loop</t>
  </si>
  <si>
    <t>HP</t>
  </si>
  <si>
    <t>heat pipe</t>
  </si>
  <si>
    <t>HPD</t>
  </si>
  <si>
    <t>heat pipe diode</t>
  </si>
  <si>
    <t>LBB</t>
  </si>
  <si>
    <t>leak before burst</t>
  </si>
  <si>
    <t>MPDL</t>
  </si>
  <si>
    <t>mechanical pump driven loop</t>
  </si>
  <si>
    <t>MSPE</t>
  </si>
  <si>
    <t>metallic special pressurized equipment</t>
  </si>
  <si>
    <t>PH</t>
  </si>
  <si>
    <t>pressurized hardware</t>
  </si>
  <si>
    <t>review-of-design</t>
  </si>
  <si>
    <t>Qmax</t>
  </si>
  <si>
    <t>maximum heat transport capability</t>
  </si>
  <si>
    <t>special pressurized equipment</t>
  </si>
  <si>
    <t>TPHTE</t>
  </si>
  <si>
    <t>two-phase heat transport equipment</t>
  </si>
  <si>
    <t>TPL</t>
  </si>
  <si>
    <t>two-phase loop</t>
  </si>
  <si>
    <t>technical requirement specification</t>
  </si>
  <si>
    <t>ECSS-E-ST-33-11C Rev.1</t>
  </si>
  <si>
    <t>DC</t>
  </si>
  <si>
    <t>direct current</t>
  </si>
  <si>
    <t>DMPL</t>
  </si>
  <si>
    <t xml:space="preserve">declared materials and processes list </t>
  </si>
  <si>
    <t>differential scanning calorimetry</t>
  </si>
  <si>
    <t>DR</t>
  </si>
  <si>
    <t>design rules</t>
  </si>
  <si>
    <t>DTA</t>
  </si>
  <si>
    <t>differential thermal analysis</t>
  </si>
  <si>
    <t>EED</t>
  </si>
  <si>
    <t>electro-explosive device</t>
  </si>
  <si>
    <t>ultimate design factor of safety</t>
  </si>
  <si>
    <t>yield design factor of safety</t>
  </si>
  <si>
    <t>GDIR</t>
  </si>
  <si>
    <t>general design and interface requirement</t>
  </si>
  <si>
    <t>GTPS</t>
  </si>
  <si>
    <t>Groupe de Travail de Pyrotechnie</t>
  </si>
  <si>
    <t>normally closed</t>
  </si>
  <si>
    <t>NO</t>
  </si>
  <si>
    <t>normally open</t>
  </si>
  <si>
    <t>SDS</t>
  </si>
  <si>
    <t>Safety Data Sheet</t>
  </si>
  <si>
    <t>SG</t>
  </si>
  <si>
    <t>general specification</t>
  </si>
  <si>
    <t>SRS</t>
  </si>
  <si>
    <t>shock response spectrum</t>
  </si>
  <si>
    <t>through-bulkhead initiator</t>
  </si>
  <si>
    <t>TBPC</t>
  </si>
  <si>
    <t>to be provided by customer</t>
  </si>
  <si>
    <t>thermo  gravimetric analysis</t>
  </si>
  <si>
    <t>UNECE</t>
  </si>
  <si>
    <t>United Nations Economic Commission for Europe</t>
  </si>
  <si>
    <t>VTS</t>
  </si>
  <si>
    <t>vacuum thermal stability</t>
  </si>
  <si>
    <t>ECSS-E-ST-31-04C</t>
  </si>
  <si>
    <t>AP</t>
  </si>
  <si>
    <t>application protocol</t>
  </si>
  <si>
    <t>CC</t>
  </si>
  <si>
    <t>conformance class</t>
  </si>
  <si>
    <t>central processing unit</t>
  </si>
  <si>
    <t>MGM</t>
  </si>
  <si>
    <t>meshed geometric model</t>
  </si>
  <si>
    <t>NRF</t>
  </si>
  <si>
    <t>network-model and results format</t>
  </si>
  <si>
    <t>SDK</t>
  </si>
  <si>
    <t>software development kit</t>
  </si>
  <si>
    <t>SKM</t>
  </si>
  <si>
    <t>space kinematic model</t>
  </si>
  <si>
    <t>SMA</t>
  </si>
  <si>
    <t>space mission aspects</t>
  </si>
  <si>
    <t>STEP</t>
  </si>
  <si>
    <t>standard for the exchange of product data</t>
  </si>
  <si>
    <t>TAS</t>
  </si>
  <si>
    <t>thermal analysis for space</t>
  </si>
  <si>
    <t>ECSS-E-ST-50-11C</t>
  </si>
  <si>
    <t>8B/10B</t>
  </si>
  <si>
    <t>8-bit/10-bit</t>
  </si>
  <si>
    <t>AC</t>
  </si>
  <si>
    <t>alternating current</t>
  </si>
  <si>
    <t>ACK</t>
  </si>
  <si>
    <t>acknowledgement</t>
  </si>
  <si>
    <t>ACT_LS</t>
  </si>
  <si>
    <t xml:space="preserve">active least significant </t>
  </si>
  <si>
    <t>ACT_MS</t>
  </si>
  <si>
    <t>active most significant</t>
  </si>
  <si>
    <t>ACTIVE</t>
  </si>
  <si>
    <t>active control word</t>
  </si>
  <si>
    <t>ALIGN</t>
  </si>
  <si>
    <t>align control word</t>
  </si>
  <si>
    <t>ATA</t>
  </si>
  <si>
    <t>advance technology attachment</t>
  </si>
  <si>
    <t>AVIM</t>
  </si>
  <si>
    <t>aviation intermediate maintenance</t>
  </si>
  <si>
    <t>B_TYPE</t>
  </si>
  <si>
    <t>broadcast type</t>
  </si>
  <si>
    <t>broadcast channel</t>
  </si>
  <si>
    <t>BER</t>
  </si>
  <si>
    <t>bit error rate</t>
  </si>
  <si>
    <t>clock data recovery</t>
  </si>
  <si>
    <t>CML</t>
  </si>
  <si>
    <t>current mode logic</t>
  </si>
  <si>
    <t>COMMA</t>
  </si>
  <si>
    <t>comma K28.7</t>
  </si>
  <si>
    <t>D/K</t>
  </si>
  <si>
    <t>data/control</t>
  </si>
  <si>
    <t>DMA</t>
  </si>
  <si>
    <t>direct memory access</t>
  </si>
  <si>
    <t>EBF</t>
  </si>
  <si>
    <t>end broadcast frame</t>
  </si>
  <si>
    <t>EDF</t>
  </si>
  <si>
    <t>end data frame</t>
  </si>
  <si>
    <t>electronic ground support equipment</t>
  </si>
  <si>
    <t>electro-magnetic</t>
  </si>
  <si>
    <t>electro-magnetic interference</t>
  </si>
  <si>
    <t>ER</t>
  </si>
  <si>
    <t>extinction ratio</t>
  </si>
  <si>
    <t>fault detection, isolation and recovery</t>
  </si>
  <si>
    <t>FULL</t>
  </si>
  <si>
    <t>full control word</t>
  </si>
  <si>
    <t>Gbit/s</t>
  </si>
  <si>
    <t>giga bits per second</t>
  </si>
  <si>
    <t>I2C</t>
  </si>
  <si>
    <t>inter-integrated circuit</t>
  </si>
  <si>
    <t>IDLE</t>
  </si>
  <si>
    <t>idle control word</t>
  </si>
  <si>
    <t>iINIT1</t>
  </si>
  <si>
    <t>inverse initialisation control word 1</t>
  </si>
  <si>
    <t>iINIT2</t>
  </si>
  <si>
    <t>inverse initialisation control word 2</t>
  </si>
  <si>
    <t>iLANES</t>
  </si>
  <si>
    <t>inverse lane field</t>
  </si>
  <si>
    <t>iLLCW</t>
  </si>
  <si>
    <t>inverse Lane layer control word</t>
  </si>
  <si>
    <t>INIT1</t>
  </si>
  <si>
    <t>initialisation control word 1</t>
  </si>
  <si>
    <t>INIT2</t>
  </si>
  <si>
    <t>initialisation control word 2</t>
  </si>
  <si>
    <t>INIT3</t>
  </si>
  <si>
    <t>initialisation control word 3</t>
  </si>
  <si>
    <t>LANE</t>
  </si>
  <si>
    <t>lane field</t>
  </si>
  <si>
    <t>LFSR</t>
  </si>
  <si>
    <t>linear feedback shift register</t>
  </si>
  <si>
    <t>LLCW</t>
  </si>
  <si>
    <t>Lane layer control word</t>
  </si>
  <si>
    <t>LoS</t>
  </si>
  <si>
    <t>loss of signal indication</t>
  </si>
  <si>
    <t>LOS</t>
  </si>
  <si>
    <t>loss of signal</t>
  </si>
  <si>
    <t>LOST_SIGNAL</t>
  </si>
  <si>
    <t>lost signal control word</t>
  </si>
  <si>
    <t>LVCMOS</t>
  </si>
  <si>
    <t>low voltage complementary metal oxide semiconductor</t>
  </si>
  <si>
    <t>LVDS</t>
  </si>
  <si>
    <t>low voltage differential signalling</t>
  </si>
  <si>
    <t>LVPECL</t>
  </si>
  <si>
    <t>low voltage positive emitter coupled logic</t>
  </si>
  <si>
    <t>LVTTL</t>
  </si>
  <si>
    <t>low voltage transistor – transistor logic</t>
  </si>
  <si>
    <t>MT</t>
  </si>
  <si>
    <t>mechanically transferable</t>
  </si>
  <si>
    <t>NACK</t>
  </si>
  <si>
    <t>negative acknowledgement</t>
  </si>
  <si>
    <t>N-Char</t>
  </si>
  <si>
    <t>normal character</t>
  </si>
  <si>
    <t>SIG	NoSignal</t>
  </si>
  <si>
    <t>OM</t>
  </si>
  <si>
    <t>optical multimode</t>
  </si>
  <si>
    <t>OMA</t>
  </si>
  <si>
    <t>optical modulation amplitude</t>
  </si>
  <si>
    <t>Open Systems Interconnection</t>
  </si>
  <si>
    <t>PAD</t>
  </si>
  <si>
    <t>pad control word</t>
  </si>
  <si>
    <t>PD</t>
  </si>
  <si>
    <t>photo detector</t>
  </si>
  <si>
    <t>PIN</t>
  </si>
  <si>
    <t>p-type semiconductor, intrinsic semiconductor, n_x001E_type semiconductor</t>
  </si>
  <si>
    <t>PRBS</t>
  </si>
  <si>
    <t>pseudo-random bit sequence</t>
  </si>
  <si>
    <t>QoS</t>
  </si>
  <si>
    <t>quality of service</t>
  </si>
  <si>
    <t>resistor - capacitor</t>
  </si>
  <si>
    <t>RETRY</t>
  </si>
  <si>
    <t>retry control word</t>
  </si>
  <si>
    <t>RIN</t>
  </si>
  <si>
    <t>relative intensity noise</t>
  </si>
  <si>
    <t>RX</t>
  </si>
  <si>
    <t>receive</t>
  </si>
  <si>
    <t>RX_EN</t>
  </si>
  <si>
    <t>receive enable</t>
  </si>
  <si>
    <t>RXERR</t>
  </si>
  <si>
    <t>receive error control word</t>
  </si>
  <si>
    <t>SBF</t>
  </si>
  <si>
    <t>start of broadcast frame</t>
  </si>
  <si>
    <t>SDF</t>
  </si>
  <si>
    <t>start of data frame</t>
  </si>
  <si>
    <t>SEQ_NUM</t>
  </si>
  <si>
    <t>sequence number</t>
  </si>
  <si>
    <t>SerDes</t>
  </si>
  <si>
    <t>serialiser-deserialiser</t>
  </si>
  <si>
    <t>SIF</t>
  </si>
  <si>
    <t>start of idle frame</t>
  </si>
  <si>
    <t>SKIP</t>
  </si>
  <si>
    <t>skip control word</t>
  </si>
  <si>
    <t>sub-miniature version A</t>
  </si>
  <si>
    <t>STANDBY</t>
  </si>
  <si>
    <t>standby control word</t>
  </si>
  <si>
    <t>STATUS</t>
  </si>
  <si>
    <t>status field</t>
  </si>
  <si>
    <t>TX</t>
  </si>
  <si>
    <t>transmit</t>
  </si>
  <si>
    <t>TX_EN</t>
  </si>
  <si>
    <t>transmit enable</t>
  </si>
  <si>
    <t>UI</t>
  </si>
  <si>
    <t>unit interval</t>
  </si>
  <si>
    <t>universal modelling language</t>
  </si>
  <si>
    <t>VCB</t>
  </si>
  <si>
    <t>virtual channel buffer</t>
  </si>
  <si>
    <t>VCSEL</t>
  </si>
  <si>
    <t>vertical cavity surface emitting laser</t>
  </si>
  <si>
    <t>voltage differential</t>
  </si>
  <si>
    <t>voltage differential peak</t>
  </si>
  <si>
    <t>voltage differential peak to peak</t>
  </si>
  <si>
    <t>VML</t>
  </si>
  <si>
    <t>voltage mode logic</t>
  </si>
  <si>
    <t>VN</t>
  </si>
  <si>
    <t>virtual network</t>
  </si>
  <si>
    <t>XOR</t>
  </si>
  <si>
    <t>exclusive OR</t>
  </si>
  <si>
    <t>ECSS-E-ST-50-12C Rev.1</t>
  </si>
  <si>
    <t>AWG</t>
  </si>
  <si>
    <t>American Wire Gauge</t>
  </si>
  <si>
    <t>broadcast code</t>
  </si>
  <si>
    <t>Data­Strobe</t>
  </si>
  <si>
    <t xml:space="preserve">European Cooperation for Space Standardization </t>
  </si>
  <si>
    <t>ESC</t>
  </si>
  <si>
    <t>escape character</t>
  </si>
  <si>
    <t>ESCC</t>
  </si>
  <si>
    <t>European Space Components Coordination</t>
  </si>
  <si>
    <t>IID</t>
  </si>
  <si>
    <t>Interrupt identifier</t>
  </si>
  <si>
    <t>low voltage transistor-transistor logic</t>
  </si>
  <si>
    <t>Mbps</t>
  </si>
  <si>
    <t>Megabits per second</t>
  </si>
  <si>
    <t>PSELFEXT</t>
  </si>
  <si>
    <t>Power Sum Equal Level Far-End Cross-Talk</t>
  </si>
  <si>
    <t>PSNEXT</t>
  </si>
  <si>
    <t>Power Sum Near End Cross-Talk</t>
  </si>
  <si>
    <t>TDR</t>
  </si>
  <si>
    <t>time domain reflectometer</t>
  </si>
  <si>
    <t>Unified Modelling Language</t>
  </si>
  <si>
    <t>ECSS-E-ST-20-06C Rev.1</t>
  </si>
  <si>
    <t>attitude and orbital control system</t>
  </si>
  <si>
    <t>DGD</t>
  </si>
  <si>
    <t>direct gradient discharge</t>
  </si>
  <si>
    <t>emf</t>
  </si>
  <si>
    <t>electro-motive force</t>
  </si>
  <si>
    <t>ETFE</t>
  </si>
  <si>
    <t>ethylene-tetrafluoroethylene copolymer</t>
  </si>
  <si>
    <t>eV</t>
  </si>
  <si>
    <t xml:space="preserve">electron volt (also keV, MeV) </t>
  </si>
  <si>
    <t>FEP</t>
  </si>
  <si>
    <t>fluoroethylene-propylene</t>
  </si>
  <si>
    <t>HEO</t>
  </si>
  <si>
    <t>highly eccentric orbit</t>
  </si>
  <si>
    <t>IVG</t>
  </si>
  <si>
    <t>inverted voltage gradient</t>
  </si>
  <si>
    <t>IVGD</t>
  </si>
  <si>
    <t>inverted voltage gradient discharge</t>
  </si>
  <si>
    <t>micro-electromechanical system(s)</t>
  </si>
  <si>
    <t>multi-layer insulation</t>
  </si>
  <si>
    <t>MLT</t>
  </si>
  <si>
    <t>magnetic local time</t>
  </si>
  <si>
    <t>NGD</t>
  </si>
  <si>
    <t>normal gradient discharge</t>
  </si>
  <si>
    <t>PEO</t>
  </si>
  <si>
    <t>polar Earth orbit</t>
  </si>
  <si>
    <t>poly-tetrafluoroethylene</t>
  </si>
  <si>
    <t>PVA</t>
  </si>
  <si>
    <t>photo-voltaic assembly</t>
  </si>
  <si>
    <t>RIC</t>
  </si>
  <si>
    <t>radiation induced conductivity</t>
  </si>
  <si>
    <t>SAS</t>
  </si>
  <si>
    <t>solar array simulator</t>
  </si>
  <si>
    <t>SPIS</t>
  </si>
  <si>
    <t>spacecraft plasma interaction simulation</t>
  </si>
  <si>
    <t>SPT</t>
  </si>
  <si>
    <t>stationary plasma thruster</t>
  </si>
  <si>
    <t>second surface mirror</t>
  </si>
  <si>
    <t>ultra-violet light</t>
  </si>
  <si>
    <t>ECSS-E-ST-32-10C Rev.2 Corr.1</t>
  </si>
  <si>
    <t>AL</t>
  </si>
  <si>
    <t>acceptance test load</t>
  </si>
  <si>
    <t>FRP</t>
  </si>
  <si>
    <t>fibre reinforced plastics</t>
  </si>
  <si>
    <t>KA</t>
  </si>
  <si>
    <t>acceptance test factor</t>
  </si>
  <si>
    <t>KQ</t>
  </si>
  <si>
    <t>qualification test factor</t>
  </si>
  <si>
    <t>launch vehicle coupled dynamic analysis</t>
  </si>
  <si>
    <t>QL</t>
  </si>
  <si>
    <t>qualification test load</t>
  </si>
  <si>
    <t>ECSS-E-ST-33-01C Rev.2</t>
  </si>
  <si>
    <t xml:space="preserve">analogue to digital </t>
  </si>
  <si>
    <t>CVCM</t>
  </si>
  <si>
    <t>collected volatile condensable material</t>
  </si>
  <si>
    <t>D/A</t>
  </si>
  <si>
    <t>digital to analogue</t>
  </si>
  <si>
    <t>DFMR</t>
  </si>
  <si>
    <t>design for minimum risk</t>
  </si>
  <si>
    <t xml:space="preserve">design limits loads </t>
  </si>
  <si>
    <t>F</t>
  </si>
  <si>
    <t>actuation force</t>
  </si>
  <si>
    <t xml:space="preserve">inertial resistance force </t>
  </si>
  <si>
    <t>deliverable output force</t>
  </si>
  <si>
    <t>failure mode effects and criticality analysis</t>
  </si>
  <si>
    <t>minimum actuator force required</t>
  </si>
  <si>
    <t>friction torque or force</t>
  </si>
  <si>
    <t>harness and other torque or force resistances</t>
  </si>
  <si>
    <t>adhesion torque or force</t>
  </si>
  <si>
    <t>HV</t>
  </si>
  <si>
    <t>hardness Vickers</t>
  </si>
  <si>
    <t>hysteresis torque or force</t>
  </si>
  <si>
    <t>I</t>
  </si>
  <si>
    <t>inertia resistance (linear or angular)</t>
  </si>
  <si>
    <t>M</t>
  </si>
  <si>
    <t xml:space="preserve">mass </t>
  </si>
  <si>
    <t>MAV</t>
  </si>
  <si>
    <t>mechanism analytical verification</t>
  </si>
  <si>
    <t>mechanism design description</t>
  </si>
  <si>
    <t>MUM</t>
  </si>
  <si>
    <t>mechanism user manual</t>
  </si>
  <si>
    <t>multi­layer insulation</t>
  </si>
  <si>
    <t>MOI</t>
  </si>
  <si>
    <t>moment of inertia</t>
  </si>
  <si>
    <t>strength safety margin</t>
  </si>
  <si>
    <t>MSVP</t>
  </si>
  <si>
    <t>safety critical mechanisms verification plan</t>
  </si>
  <si>
    <t>MSVR</t>
  </si>
  <si>
    <t>safety critical mechanisms verification report</t>
  </si>
  <si>
    <t>n.a.</t>
  </si>
  <si>
    <t>SMS</t>
  </si>
  <si>
    <t>specific mechanism specification</t>
  </si>
  <si>
    <t>RML</t>
  </si>
  <si>
    <t>recovered mass loss</t>
  </si>
  <si>
    <t>S</t>
  </si>
  <si>
    <t>spring force</t>
  </si>
  <si>
    <t>international system of units</t>
  </si>
  <si>
    <t>actuation torque</t>
  </si>
  <si>
    <t>inertial resistance torque</t>
  </si>
  <si>
    <t>deliverable output torque</t>
  </si>
  <si>
    <t>minimum actuator torque required</t>
  </si>
  <si>
    <t>TML</t>
  </si>
  <si>
    <t>total mass loss</t>
  </si>
  <si>
    <t>ECSS-E-ST-60-20C Rev. 2</t>
  </si>
  <si>
    <t>AST</t>
  </si>
  <si>
    <t>autonomous star tracker</t>
  </si>
  <si>
    <t>BRF</t>
  </si>
  <si>
    <t>boresight reference frame</t>
  </si>
  <si>
    <t>DSNU</t>
  </si>
  <si>
    <t>dark signal non-uniformity</t>
  </si>
  <si>
    <t>EEA</t>
  </si>
  <si>
    <t>Earth exclusion angle</t>
  </si>
  <si>
    <t>FPN</t>
  </si>
  <si>
    <t>fix pattern noise</t>
  </si>
  <si>
    <t>IRF</t>
  </si>
  <si>
    <t>inertial reference frame</t>
  </si>
  <si>
    <t>line of sight</t>
  </si>
  <si>
    <t>MEA</t>
  </si>
  <si>
    <t>Moon exclusion angle</t>
  </si>
  <si>
    <t>PRNU</t>
  </si>
  <si>
    <t>photo response non-uniformity</t>
  </si>
  <si>
    <t>RHS</t>
  </si>
  <si>
    <t>right handed system</t>
  </si>
  <si>
    <t>SEA</t>
  </si>
  <si>
    <t>Sun exclusion angle</t>
  </si>
  <si>
    <t>singe event upset</t>
  </si>
  <si>
    <t>stellar reference frame</t>
  </si>
  <si>
    <t>STC</t>
  </si>
  <si>
    <t>star camera</t>
  </si>
  <si>
    <t>star mapper</t>
  </si>
  <si>
    <t>star scanner</t>
  </si>
  <si>
    <t>TEC</t>
  </si>
  <si>
    <t>thermos-electric cooler</t>
  </si>
  <si>
    <t>TDI</t>
  </si>
  <si>
    <t>time delay integration</t>
  </si>
  <si>
    <t>ECSS-E-ST-20-21C</t>
  </si>
  <si>
    <t>electrical, electronic and electromechanical</t>
  </si>
  <si>
    <t>RoD</t>
  </si>
  <si>
    <t>review of design </t>
  </si>
  <si>
    <t>ECSS-E-ST-35-06C Rev.2</t>
  </si>
  <si>
    <t>cleanliness certificate</t>
  </si>
  <si>
    <t>CRA</t>
  </si>
  <si>
    <t>cleaning requirement analysis</t>
  </si>
  <si>
    <t>CTS</t>
  </si>
  <si>
    <t>cleaning technique selection</t>
  </si>
  <si>
    <t>GC</t>
  </si>
  <si>
    <t xml:space="preserve">generally clean </t>
  </si>
  <si>
    <t>HEPA</t>
  </si>
  <si>
    <t>high-efficiency particulate air filter</t>
  </si>
  <si>
    <t>hydro fluor ether (Per fluoro-n-butyl methyl ether)</t>
  </si>
  <si>
    <t>IPA</t>
  </si>
  <si>
    <t>isopropanol</t>
  </si>
  <si>
    <t>MAIT</t>
  </si>
  <si>
    <t>manufacturing, assembly, integration and test</t>
  </si>
  <si>
    <t>MEK</t>
  </si>
  <si>
    <t>methyl ethyl keton</t>
  </si>
  <si>
    <t>mass spectroscopy</t>
  </si>
  <si>
    <t>ppmv</t>
  </si>
  <si>
    <t>parts per million, volumetric</t>
  </si>
  <si>
    <t>TLV</t>
  </si>
  <si>
    <t>threshold limit value</t>
  </si>
  <si>
    <t>US</t>
  </si>
  <si>
    <t>ultra sonic</t>
  </si>
  <si>
    <t>visibly clean</t>
  </si>
  <si>
    <t>ECSS-E-ST-20-01C</t>
  </si>
  <si>
    <t>AC/DC</t>
  </si>
  <si>
    <t>alternating current/direct current</t>
  </si>
  <si>
    <t>BAT</t>
  </si>
  <si>
    <t>batch acceptance test</t>
  </si>
  <si>
    <t>BSE</t>
  </si>
  <si>
    <t>back-scattered electron emission</t>
  </si>
  <si>
    <t>Critical Design Review</t>
  </si>
  <si>
    <t>carbon-fibre-reinforced plastic</t>
  </si>
  <si>
    <t>continuous wave</t>
  </si>
  <si>
    <t>DML</t>
  </si>
  <si>
    <t>declared materials list</t>
  </si>
  <si>
    <t>DPL</t>
  </si>
  <si>
    <t>declared processes list</t>
  </si>
  <si>
    <t>documents requirements definition</t>
  </si>
  <si>
    <t>EQSR</t>
  </si>
  <si>
    <t>equipment qualification status review</t>
  </si>
  <si>
    <t>electromagnetic</t>
  </si>
  <si>
    <t>ERS</t>
  </si>
  <si>
    <t>European remote sensing satellite</t>
  </si>
  <si>
    <t>HPA</t>
  </si>
  <si>
    <t>high power amplifier</t>
  </si>
  <si>
    <t>LNA</t>
  </si>
  <si>
    <t>low noise amplifier</t>
  </si>
  <si>
    <t>OMUX</t>
  </si>
  <si>
    <t>output multiplexer</t>
  </si>
  <si>
    <t>PIC</t>
  </si>
  <si>
    <t>particle in cell</t>
  </si>
  <si>
    <t>PID</t>
  </si>
  <si>
    <t>process identification document</t>
  </si>
  <si>
    <t>PIMP</t>
  </si>
  <si>
    <t>passive intermodulation product</t>
  </si>
  <si>
    <t>secondary electron emission</t>
  </si>
  <si>
    <t>REG</t>
  </si>
  <si>
    <t>regulated electron gun</t>
  </si>
  <si>
    <t>radioactive source</t>
  </si>
  <si>
    <t>SEY</t>
  </si>
  <si>
    <t>secondary emission yield</t>
  </si>
  <si>
    <t>TEM</t>
  </si>
  <si>
    <t>transverse electromagnetic mode</t>
  </si>
  <si>
    <t>TRB</t>
  </si>
  <si>
    <t>test review board</t>
  </si>
  <si>
    <t>test readiness review</t>
  </si>
  <si>
    <t>TVAC</t>
  </si>
  <si>
    <t>thermal vacuum chamber</t>
  </si>
  <si>
    <t>TWTA</t>
  </si>
  <si>
    <t>travelling wave tube amplifier</t>
  </si>
  <si>
    <t>UAT</t>
  </si>
  <si>
    <t>unit acceptance test</t>
  </si>
  <si>
    <t>VSWR</t>
  </si>
  <si>
    <t>voltage standing wave ratio</t>
  </si>
  <si>
    <t>WG</t>
  </si>
  <si>
    <t xml:space="preserve">wave guide </t>
  </si>
  <si>
    <t>WOCA</t>
  </si>
  <si>
    <t>worst case analysis</t>
  </si>
  <si>
    <t>ECSS-E-ST-10-04C Rev.1</t>
  </si>
  <si>
    <t>American Society for Testing and Materials</t>
  </si>
  <si>
    <t>AE</t>
  </si>
  <si>
    <t>auroral electrojet</t>
  </si>
  <si>
    <t>AO</t>
  </si>
  <si>
    <t>atomic oxygen</t>
  </si>
  <si>
    <t>BIRA</t>
  </si>
  <si>
    <t>Belgisch Instituut voor Ruimte-Aeronomie</t>
  </si>
  <si>
    <t>CIRA</t>
  </si>
  <si>
    <t>COSPAR International Reference Atmosphere</t>
  </si>
  <si>
    <t>COSPAR</t>
  </si>
  <si>
    <t>Committee on Space Research</t>
  </si>
  <si>
    <t>DISCOS</t>
  </si>
  <si>
    <t>ESA’s database and information system characterizing objects in space</t>
  </si>
  <si>
    <t>DTM</t>
  </si>
  <si>
    <t>density and temperature model</t>
  </si>
  <si>
    <t>ESP</t>
  </si>
  <si>
    <t>Model	Emission of Solar Protons Model</t>
  </si>
  <si>
    <t>GCR</t>
  </si>
  <si>
    <t>galactic cosmic ray</t>
  </si>
  <si>
    <t>GRAM</t>
  </si>
  <si>
    <t>global reference atmosphere model</t>
  </si>
  <si>
    <t>GSM</t>
  </si>
  <si>
    <t>geocentric solar magnetospheric co-ordinates</t>
  </si>
  <si>
    <t>HWM</t>
  </si>
  <si>
    <t>horizontal wind model</t>
  </si>
  <si>
    <t>IAGA</t>
  </si>
  <si>
    <t>International Association for Geomagnetism and Aeronomy</t>
  </si>
  <si>
    <t>IASB</t>
  </si>
  <si>
    <t>Institute d’Aeronomie Spatiale de Belgique</t>
  </si>
  <si>
    <t>international earth rotation service</t>
  </si>
  <si>
    <t>IGRF</t>
  </si>
  <si>
    <t>international geomagnetic reference field</t>
  </si>
  <si>
    <t>IMF</t>
  </si>
  <si>
    <t>interplanetary magnetic field</t>
  </si>
  <si>
    <t>JB-2006</t>
  </si>
  <si>
    <t>Jacchia-Bowman semi-empirical model (2006)</t>
  </si>
  <si>
    <t>JB-2008</t>
  </si>
  <si>
    <t>Jacchia-Bowman semi-empirical model (2008)</t>
  </si>
  <si>
    <t>long duration exposure facility</t>
  </si>
  <si>
    <t>MASTER</t>
  </si>
  <si>
    <t>meteoroid and space debris terrestrial environment reference model</t>
  </si>
  <si>
    <t>MSIS</t>
  </si>
  <si>
    <t>mass spectrometer and incoherent scatter</t>
  </si>
  <si>
    <t>non-ionizing energy loss</t>
  </si>
  <si>
    <t>nT</t>
  </si>
  <si>
    <t>nano-Tesla</t>
  </si>
  <si>
    <t>sunspot number</t>
  </si>
  <si>
    <t>rigidity Cut-off for geomagnetic shielding</t>
  </si>
  <si>
    <t>RE</t>
  </si>
  <si>
    <t>Earth radius</t>
  </si>
  <si>
    <t>RHU</t>
  </si>
  <si>
    <t>radiosisotope heater unit</t>
  </si>
  <si>
    <t>jovian radius</t>
  </si>
  <si>
    <t>radioisotope thermo-electric generator</t>
  </si>
  <si>
    <t>single-event upset</t>
  </si>
  <si>
    <t>single-event effect</t>
  </si>
  <si>
    <t>single-event latch-up</t>
  </si>
  <si>
    <t>SEPs</t>
  </si>
  <si>
    <t>solar energetic particles</t>
  </si>
  <si>
    <t>solar energetic particle events</t>
  </si>
  <si>
    <t>sfu</t>
  </si>
  <si>
    <t>solar flux unit</t>
  </si>
  <si>
    <t>solar particle events</t>
  </si>
  <si>
    <t>SRP</t>
  </si>
  <si>
    <t>solar radiation pressure</t>
  </si>
  <si>
    <t>SPIDR</t>
  </si>
  <si>
    <t>Space Physics Interactive Data Resource</t>
  </si>
  <si>
    <t>SW</t>
  </si>
  <si>
    <t>solar wind</t>
  </si>
  <si>
    <t>URSI</t>
  </si>
  <si>
    <t>Union Radio Science Internationale</t>
  </si>
  <si>
    <t>WMM</t>
  </si>
  <si>
    <t>world magnetic model</t>
  </si>
  <si>
    <t>ECSS-E-ST-50-16C</t>
  </si>
  <si>
    <t>Application Programming Interface</t>
  </si>
  <si>
    <t>ARINC</t>
  </si>
  <si>
    <t>Aeronautical Radio Incorporated</t>
  </si>
  <si>
    <t>BAG</t>
  </si>
  <si>
    <t xml:space="preserve">Bandwidth Allocation Gap </t>
  </si>
  <si>
    <t>BE</t>
  </si>
  <si>
    <t>Best-Effort</t>
  </si>
  <si>
    <t>CD</t>
  </si>
  <si>
    <t>Collision Detection</t>
  </si>
  <si>
    <t>Compression Master</t>
  </si>
  <si>
    <t>Cyclic redundancy check</t>
  </si>
  <si>
    <t>CSMA</t>
  </si>
  <si>
    <t>Carrier Sense Multiple Access</t>
  </si>
  <si>
    <t>CT</t>
  </si>
  <si>
    <t xml:space="preserve">Critical traffic </t>
  </si>
  <si>
    <t>Data Link Layer</t>
  </si>
  <si>
    <t>Electromagnetic compatibility</t>
  </si>
  <si>
    <t>ES</t>
  </si>
  <si>
    <t>End-System</t>
  </si>
  <si>
    <t>FCS</t>
  </si>
  <si>
    <t xml:space="preserve">Frame check sequence </t>
  </si>
  <si>
    <t>FT</t>
  </si>
  <si>
    <t>Fault Tolerant</t>
  </si>
  <si>
    <t>Gbps</t>
  </si>
  <si>
    <t>Giga bit per second</t>
  </si>
  <si>
    <t>GMII</t>
  </si>
  <si>
    <t>Gigabit media independent interface</t>
  </si>
  <si>
    <t>Ground</t>
  </si>
  <si>
    <t>Hardware</t>
  </si>
  <si>
    <t>Integrity Checking</t>
  </si>
  <si>
    <t>ICMP</t>
  </si>
  <si>
    <t>Internet Control Message Protocol</t>
  </si>
  <si>
    <t xml:space="preserve">Identifier </t>
  </si>
  <si>
    <t>IFG</t>
  </si>
  <si>
    <t>Inter frame gap</t>
  </si>
  <si>
    <t>IHL</t>
  </si>
  <si>
    <t>Internet Header Length</t>
  </si>
  <si>
    <t>IP</t>
  </si>
  <si>
    <t>Internet protocol</t>
  </si>
  <si>
    <t>Intellectual Property</t>
  </si>
  <si>
    <t>International Standard Organisation</t>
  </si>
  <si>
    <t>Local Area Network</t>
  </si>
  <si>
    <t>LLC</t>
  </si>
  <si>
    <t>Logic Link Control</t>
  </si>
  <si>
    <t>Low Voltage Differential Signalling</t>
  </si>
  <si>
    <t>Media access control</t>
  </si>
  <si>
    <t>Mega bit per second</t>
  </si>
  <si>
    <t>MIB</t>
  </si>
  <si>
    <t>Management Information Base</t>
  </si>
  <si>
    <t>MII</t>
  </si>
  <si>
    <t>Media independent interface</t>
  </si>
  <si>
    <t xml:space="preserve">Open system interconnection </t>
  </si>
  <si>
    <t>Printed circuit board</t>
  </si>
  <si>
    <t>PCF</t>
  </si>
  <si>
    <t xml:space="preserve">Protocol Control Frame </t>
  </si>
  <si>
    <t>Physical Coding Sub-layer</t>
  </si>
  <si>
    <t>PHY</t>
  </si>
  <si>
    <t>Physical Layer</t>
  </si>
  <si>
    <t>PLS</t>
  </si>
  <si>
    <t xml:space="preserve">Physical Coding Sublayer </t>
  </si>
  <si>
    <t>PMA</t>
  </si>
  <si>
    <t>Physical Medium Attachment sub-layer</t>
  </si>
  <si>
    <t>Physical Medium Dependent sub-layer</t>
  </si>
  <si>
    <t>Quality of service</t>
  </si>
  <si>
    <t xml:space="preserve">Rate-Constrained </t>
  </si>
  <si>
    <t>RM</t>
  </si>
  <si>
    <t>Redundancy Management</t>
  </si>
  <si>
    <t>SAE</t>
  </si>
  <si>
    <t>Society of Automotive Engineers</t>
  </si>
  <si>
    <t>Synchronization Client</t>
  </si>
  <si>
    <t>SFD</t>
  </si>
  <si>
    <t>Start Frame Delimiter</t>
  </si>
  <si>
    <t>SM</t>
  </si>
  <si>
    <t>Synchronization Master</t>
  </si>
  <si>
    <t>SN</t>
  </si>
  <si>
    <t xml:space="preserve">Sequence number </t>
  </si>
  <si>
    <t>SNMP</t>
  </si>
  <si>
    <t>Simple Network Management Protocol</t>
  </si>
  <si>
    <t>Switch</t>
  </si>
  <si>
    <t>TFTP</t>
  </si>
  <si>
    <t>Trivial File Transfer Protocol</t>
  </si>
  <si>
    <t xml:space="preserve">Time-Triggered </t>
  </si>
  <si>
    <t>TTE</t>
  </si>
  <si>
    <t>Time-Triggered Ethernet</t>
  </si>
  <si>
    <t>UDP</t>
  </si>
  <si>
    <t>User Datagram Protocol</t>
  </si>
  <si>
    <t>VL</t>
  </si>
  <si>
    <t>Virtual Link</t>
  </si>
  <si>
    <t>VL-DI</t>
  </si>
  <si>
    <t>Virtual Link Identifier</t>
  </si>
  <si>
    <t>ECSS-E-ST-50C Rev. 2</t>
  </si>
  <si>
    <t>assembly, integration, and test</t>
  </si>
  <si>
    <t>ARQ</t>
  </si>
  <si>
    <t>automatic repeat request</t>
  </si>
  <si>
    <t>CCITT</t>
  </si>
  <si>
    <t>Consultative Committee for International Telegraph and Telephone</t>
  </si>
  <si>
    <t>central data management unit</t>
  </si>
  <si>
    <t>CSAD</t>
  </si>
  <si>
    <t>communication system analysis document</t>
  </si>
  <si>
    <t>CSADD</t>
  </si>
  <si>
    <t>communication system architectural design document</t>
  </si>
  <si>
    <t>CSBD</t>
  </si>
  <si>
    <t>communication system baseline definition</t>
  </si>
  <si>
    <t>CSDDD</t>
  </si>
  <si>
    <t>communication system detailed design document</t>
  </si>
  <si>
    <t>CSOM</t>
  </si>
  <si>
    <t>communication system operations manual</t>
  </si>
  <si>
    <t>CSPD</t>
  </si>
  <si>
    <t>communication system profile document</t>
  </si>
  <si>
    <t>CSRD</t>
  </si>
  <si>
    <t>communication system requirements document</t>
  </si>
  <si>
    <t>CSVP</t>
  </si>
  <si>
    <t>communication system verification plan</t>
  </si>
  <si>
    <t>document requirements definitions</t>
  </si>
  <si>
    <t>ITU / Radio Regulations</t>
  </si>
  <si>
    <t>launch and early operations phase</t>
  </si>
  <si>
    <t>MEC</t>
  </si>
  <si>
    <t>mission experiment centre</t>
  </si>
  <si>
    <t>open system interconnection</t>
  </si>
  <si>
    <t>OCC</t>
  </si>
  <si>
    <t>operational control centre</t>
  </si>
  <si>
    <t>SDLS</t>
  </si>
  <si>
    <t>space data link security</t>
  </si>
  <si>
    <t>SDU</t>
  </si>
  <si>
    <t>service data unit</t>
  </si>
  <si>
    <t>ECSS-E-ST-32-01C Rev. 2</t>
  </si>
  <si>
    <t>a/c</t>
  </si>
  <si>
    <t>crack aspect ratio (see 3.2.5)</t>
  </si>
  <si>
    <t>ASME</t>
  </si>
  <si>
    <t>American Society of Mechanical Engineers</t>
  </si>
  <si>
    <t>BS</t>
  </si>
  <si>
    <t>British Standard</t>
  </si>
  <si>
    <t>critical initial defect</t>
  </si>
  <si>
    <t>COPV</t>
  </si>
  <si>
    <t>composite overwrapped pressure vessel</t>
  </si>
  <si>
    <t>DOT</t>
  </si>
  <si>
    <t>United States Department of Transportation</t>
  </si>
  <si>
    <t>EDM</t>
  </si>
  <si>
    <t>electrical discharge machining</t>
  </si>
  <si>
    <t>EPFM</t>
  </si>
  <si>
    <t>elastic-plastic fracture mechanics</t>
  </si>
  <si>
    <t>FAD</t>
  </si>
  <si>
    <t>failure assessment diagram</t>
  </si>
  <si>
    <t>fracture-critical item</t>
  </si>
  <si>
    <t>FCIL</t>
  </si>
  <si>
    <t>fracture-critical items list</t>
  </si>
  <si>
    <t>FLLI</t>
  </si>
  <si>
    <t>fracture-limited life item</t>
  </si>
  <si>
    <t>FLLIL</t>
  </si>
  <si>
    <t>fracture-limited life items list</t>
  </si>
  <si>
    <t>FOD</t>
  </si>
  <si>
    <t>foreign object debris</t>
  </si>
  <si>
    <t>Fty</t>
  </si>
  <si>
    <t>design tensile yield strength (in MPa)</t>
  </si>
  <si>
    <t>Ftu</t>
  </si>
  <si>
    <t>design tensile ultimate strength (in MPa)</t>
  </si>
  <si>
    <t>International Organisation for Standardisation</t>
  </si>
  <si>
    <t>J-R</t>
  </si>
  <si>
    <t>curve	resistance curve based on J-integral</t>
  </si>
  <si>
    <t>K-R</t>
  </si>
  <si>
    <t>curve	resistance curve based on stress intensity factor (K)</t>
  </si>
  <si>
    <t>LEF</t>
  </si>
  <si>
    <t>load enhancement factor</t>
  </si>
  <si>
    <t>LEFM</t>
  </si>
  <si>
    <t>linear elastic fracture mechanics</t>
  </si>
  <si>
    <t>fracture toughness for stress conditions other than plane strain</t>
  </si>
  <si>
    <t>plane strain fracture toughness</t>
  </si>
  <si>
    <t>threshold stress-intensity factor for stress-corrosion cracking</t>
  </si>
  <si>
    <t>threshold stress-intensity range</t>
  </si>
  <si>
    <t>non-destructive testing</t>
  </si>
  <si>
    <t>NHLBB</t>
  </si>
  <si>
    <t>non-hazardous leak before burst</t>
  </si>
  <si>
    <t>NSTS</t>
  </si>
  <si>
    <t>National Space Transportation System (NASA Space Shuttle)</t>
  </si>
  <si>
    <t>potential fracture-critical item</t>
  </si>
  <si>
    <t>PFCIL</t>
  </si>
  <si>
    <t>potential fracture-critical items list</t>
  </si>
  <si>
    <t>ratio of the minimum stress to maximum stress</t>
  </si>
  <si>
    <t>RFCP</t>
  </si>
  <si>
    <t>reduced fracture-control programme</t>
  </si>
  <si>
    <t>ultrasonic</t>
  </si>
  <si>
    <t>UTS</t>
  </si>
  <si>
    <t>ultimate tensile strength</t>
  </si>
  <si>
    <t>VDT</t>
  </si>
  <si>
    <t>visual damage threshold</t>
  </si>
  <si>
    <t>ECSS-E-ST-20-07C Rev. 2</t>
  </si>
  <si>
    <t>AM</t>
  </si>
  <si>
    <t>amplitude modulation</t>
  </si>
  <si>
    <t>American wire gauge</t>
  </si>
  <si>
    <t>BCI</t>
  </si>
  <si>
    <t>bulk cable injection</t>
  </si>
  <si>
    <t>CE</t>
  </si>
  <si>
    <t>conducted emission</t>
  </si>
  <si>
    <t>CS</t>
  </si>
  <si>
    <t>conducted susceptibility</t>
  </si>
  <si>
    <t>extremely high frequency (30 GHz-300 GHz)</t>
  </si>
  <si>
    <t>EMCAB</t>
  </si>
  <si>
    <t>electromagnetic compatibility advisory board</t>
  </si>
  <si>
    <t>EMCCP</t>
  </si>
  <si>
    <t>electromagnetic compatibility control plan</t>
  </si>
  <si>
    <t>EMEVP</t>
  </si>
  <si>
    <t>electromagnetic effects verification plan</t>
  </si>
  <si>
    <t>EMEVR</t>
  </si>
  <si>
    <t>electromagnetic effects verification report</t>
  </si>
  <si>
    <t>EMISM</t>
  </si>
  <si>
    <t>electromagnetic interference safety margin</t>
  </si>
  <si>
    <t>EUT</t>
  </si>
  <si>
    <t>equipment under test</t>
  </si>
  <si>
    <t>high voltage</t>
  </si>
  <si>
    <t>LF</t>
  </si>
  <si>
    <t>low frequency</t>
  </si>
  <si>
    <t>LISN</t>
  </si>
  <si>
    <t>line impedance stabilization network</t>
  </si>
  <si>
    <t>MGSE</t>
  </si>
  <si>
    <t>mechanical ground support equipment</t>
  </si>
  <si>
    <t>PAM</t>
  </si>
  <si>
    <t>pulse amplitude modulation</t>
  </si>
  <si>
    <t>pulse coded modulation</t>
  </si>
  <si>
    <t>radiated emission</t>
  </si>
  <si>
    <t>radiated susceptibility</t>
  </si>
  <si>
    <t>super-high frequency (3 GHz-30 GHz)</t>
  </si>
  <si>
    <t>ECSS-E-ST-10-03C Rev.1</t>
  </si>
  <si>
    <t>AFT</t>
  </si>
  <si>
    <t>abbreviated functional test</t>
  </si>
  <si>
    <t>AVT</t>
  </si>
  <si>
    <t>acceptance vibration test</t>
  </si>
  <si>
    <t>CCB</t>
  </si>
  <si>
    <t>configuration control board</t>
  </si>
  <si>
    <t>EC</t>
  </si>
  <si>
    <t>European Commission</t>
  </si>
  <si>
    <t>EQM</t>
  </si>
  <si>
    <t>engineering qualification model</t>
  </si>
  <si>
    <t>FFT</t>
  </si>
  <si>
    <t>full functional test</t>
  </si>
  <si>
    <t>flight operation plan</t>
  </si>
  <si>
    <t>human-machine interface</t>
  </si>
  <si>
    <t>KIP</t>
  </si>
  <si>
    <t>key inspection point</t>
  </si>
  <si>
    <t>MIP</t>
  </si>
  <si>
    <t>mandatory inspection point</t>
  </si>
  <si>
    <t>MoI</t>
  </si>
  <si>
    <t>noise criterion</t>
  </si>
  <si>
    <t>NCR</t>
  </si>
  <si>
    <t>nonconformance report</t>
  </si>
  <si>
    <t>NRB</t>
  </si>
  <si>
    <t>nonconformance review board</t>
  </si>
  <si>
    <t>OSPL</t>
  </si>
  <si>
    <t>overall sound pressure level</t>
  </si>
  <si>
    <t>PFM</t>
  </si>
  <si>
    <t>protoflight model</t>
  </si>
  <si>
    <t>PIM</t>
  </si>
  <si>
    <t>passive intermodulation</t>
  </si>
  <si>
    <t>PT</t>
  </si>
  <si>
    <t>performance test</t>
  </si>
  <si>
    <t>PTR</t>
  </si>
  <si>
    <t>post test review</t>
  </si>
  <si>
    <t>RFT</t>
  </si>
  <si>
    <t>reduced functional test</t>
  </si>
  <si>
    <t>SPL</t>
  </si>
  <si>
    <t>sound pressure level</t>
  </si>
  <si>
    <t xml:space="preserve">shock response spectrum </t>
  </si>
  <si>
    <t>TB</t>
  </si>
  <si>
    <t>thermal balance</t>
  </si>
  <si>
    <t>TPRO</t>
  </si>
  <si>
    <t>test procedure</t>
  </si>
  <si>
    <t>test review</t>
  </si>
  <si>
    <t>TRPT</t>
  </si>
  <si>
    <t>test report</t>
  </si>
  <si>
    <t>TV</t>
  </si>
  <si>
    <t>thermal vacuum</t>
  </si>
  <si>
    <t>maximum value of the acceptance temperature range required at a unit TRP</t>
  </si>
  <si>
    <t>minimum value of the acceptance temperature range required at a unit TRP</t>
  </si>
  <si>
    <t>maximum value of the design temperature range required at a unit TRP</t>
  </si>
  <si>
    <t>minimum value of the design temperature range required at a unit TRP</t>
  </si>
  <si>
    <t>maximum value of the qualification temperature range required at a unit TRP</t>
  </si>
  <si>
    <t>minimum value of the qualification temperature range required at a unit TRP</t>
  </si>
  <si>
    <t>non-operating temperature</t>
  </si>
  <si>
    <t>operating temperature</t>
  </si>
  <si>
    <t>TSPE</t>
  </si>
  <si>
    <t>test specification</t>
  </si>
  <si>
    <t>TWT</t>
  </si>
  <si>
    <t>travelling wave tube</t>
  </si>
  <si>
    <t>ECSS-E-ST-20C Rev.2</t>
  </si>
  <si>
    <t>A</t>
  </si>
  <si>
    <t>Analysis</t>
  </si>
  <si>
    <t>DOD</t>
  </si>
  <si>
    <t>depth of discharge</t>
  </si>
  <si>
    <t>DRB</t>
  </si>
  <si>
    <t>Delivery review board</t>
  </si>
  <si>
    <t>document requirement list</t>
  </si>
  <si>
    <t>end item data-package</t>
  </si>
  <si>
    <t>EMC Advisory Board</t>
  </si>
  <si>
    <t>end of life</t>
  </si>
  <si>
    <t>EPS</t>
  </si>
  <si>
    <t>electrical power subsystem</t>
  </si>
  <si>
    <t>European space agency</t>
  </si>
  <si>
    <t>FCL</t>
  </si>
  <si>
    <t>fold-back current limiter</t>
  </si>
  <si>
    <t>failure detection isolation and recovery</t>
  </si>
  <si>
    <t>failure mode effect and criticality analysis</t>
  </si>
  <si>
    <t>INS</t>
  </si>
  <si>
    <t>Inspection</t>
  </si>
  <si>
    <t>I-V</t>
  </si>
  <si>
    <t>current-voltage</t>
  </si>
  <si>
    <t>MPPT</t>
  </si>
  <si>
    <t>maximum power point tracker</t>
  </si>
  <si>
    <t>MRB</t>
  </si>
  <si>
    <t>manufacturing review board</t>
  </si>
  <si>
    <t>photovoltaic assembly</t>
  </si>
  <si>
    <t>QTR</t>
  </si>
  <si>
    <t>qualification test report</t>
  </si>
  <si>
    <t>PSA</t>
  </si>
  <si>
    <t>Part stress analysis</t>
  </si>
  <si>
    <t>SAA</t>
  </si>
  <si>
    <t>solar aspect angle</t>
  </si>
  <si>
    <t>SADM</t>
  </si>
  <si>
    <t>solar array drive mechanism</t>
  </si>
  <si>
    <t>SCA</t>
  </si>
  <si>
    <t>solar cells assembly</t>
  </si>
  <si>
    <t>single event effects</t>
  </si>
  <si>
    <t>single event upsets</t>
  </si>
  <si>
    <t>SPF</t>
  </si>
  <si>
    <t>single point failure</t>
  </si>
  <si>
    <t>test</t>
  </si>
  <si>
    <t>TM&amp;TC</t>
  </si>
  <si>
    <t>ECSS-E-AS-50-26C</t>
  </si>
  <si>
    <t>COP</t>
  </si>
  <si>
    <t>Communications Operation Procedure</t>
  </si>
  <si>
    <t>FARM</t>
  </si>
  <si>
    <t>Frame Acceptance and Reporting Mechanism</t>
  </si>
  <si>
    <t>FDU</t>
  </si>
  <si>
    <t>Frame Data Unit</t>
  </si>
  <si>
    <t>GVCID</t>
  </si>
  <si>
    <t>Global Virtual Channel Identifier</t>
  </si>
  <si>
    <t>Space Data Link Security</t>
  </si>
  <si>
    <t>ECSS-E-ST-20-40C</t>
  </si>
  <si>
    <t>ADR</t>
  </si>
  <si>
    <t xml:space="preserve">DEVICE Architecture Definition Phase Review </t>
  </si>
  <si>
    <t>Application Specific Integrated Circuit</t>
  </si>
  <si>
    <t>Computer Aided Design</t>
  </si>
  <si>
    <t>DADR</t>
  </si>
  <si>
    <t>DEVICE Architecture Definition Report</t>
  </si>
  <si>
    <t>DEVICE Development Plan</t>
  </si>
  <si>
    <t>DEVICE Detailed Design Phase Review</t>
  </si>
  <si>
    <t>DDS</t>
  </si>
  <si>
    <t>DEVICE Data Sheet</t>
  </si>
  <si>
    <t>design for test</t>
  </si>
  <si>
    <t>DPR</t>
  </si>
  <si>
    <t>DEVICE Definition Phase Review</t>
  </si>
  <si>
    <t>DRC</t>
  </si>
  <si>
    <t>design rule check</t>
  </si>
  <si>
    <t>DEVICE Requirements Specification</t>
  </si>
  <si>
    <t>DSMP</t>
  </si>
  <si>
    <t>DEVICE Support and Maintenance Plan</t>
  </si>
  <si>
    <t>DVaP</t>
  </si>
  <si>
    <t>DEVICE Validation Plan</t>
  </si>
  <si>
    <t>DVeP</t>
  </si>
  <si>
    <t>DEVICE Verification Plan</t>
  </si>
  <si>
    <t>DVR</t>
  </si>
  <si>
    <t>DEVICE Design and Verification Phase Review</t>
  </si>
  <si>
    <t>EDA</t>
  </si>
  <si>
    <t>electronic design automation</t>
  </si>
  <si>
    <t>EDIF</t>
  </si>
  <si>
    <t>electronic design interchange format</t>
  </si>
  <si>
    <t>ERC</t>
  </si>
  <si>
    <t>electrical rule check</t>
  </si>
  <si>
    <t>field-programmable gate array</t>
  </si>
  <si>
    <t>DFRAR</t>
  </si>
  <si>
    <t xml:space="preserve">DEVICE Feasibility and Risk Assessment Report </t>
  </si>
  <si>
    <t>GDSII</t>
  </si>
  <si>
    <t>graphic design system two (industry standard graphics entry database file format for ASICs)</t>
  </si>
  <si>
    <t>HDL</t>
  </si>
  <si>
    <t>hardware description language</t>
  </si>
  <si>
    <t>HW</t>
  </si>
  <si>
    <t>input-output</t>
  </si>
  <si>
    <t>intellectual property</t>
  </si>
  <si>
    <t>IPR</t>
  </si>
  <si>
    <t>DEVICE Implementation Phase Review</t>
  </si>
  <si>
    <t>JTAG</t>
  </si>
  <si>
    <t>joint test action group</t>
  </si>
  <si>
    <t>LPR</t>
  </si>
  <si>
    <t>DEVICE Layout Phase Review</t>
  </si>
  <si>
    <t>LUT</t>
  </si>
  <si>
    <t>look up table</t>
  </si>
  <si>
    <t>MoM</t>
  </si>
  <si>
    <t>minutes of meeting</t>
  </si>
  <si>
    <t>P&amp;R</t>
  </si>
  <si>
    <t>place and route</t>
  </si>
  <si>
    <t>RTL</t>
  </si>
  <si>
    <t>register-transfer level</t>
  </si>
  <si>
    <t>standard delay format</t>
  </si>
  <si>
    <t>SPEF</t>
  </si>
  <si>
    <t>standard parasitic exchange format</t>
  </si>
  <si>
    <t>VQAR</t>
  </si>
  <si>
    <t>DEVICE Validation, Qualification and Acceptance Phase Review</t>
  </si>
  <si>
    <t>Verification Control Document</t>
  </si>
  <si>
    <t>Very High Speed Integrated Circuit Hardware Description Language</t>
  </si>
  <si>
    <t>ECSS-E-ST-20-08C Rev.2</t>
  </si>
  <si>
    <t>ADP</t>
  </si>
  <si>
    <t>acceptance data package</t>
  </si>
  <si>
    <t>AM0</t>
  </si>
  <si>
    <t>air mass 0 (zero)</t>
  </si>
  <si>
    <t>APTC</t>
  </si>
  <si>
    <t>ambient pressure thermal cycling</t>
  </si>
  <si>
    <t>anti-reflection</t>
  </si>
  <si>
    <t>ARC</t>
  </si>
  <si>
    <t>anti-reflection coating</t>
  </si>
  <si>
    <t>ATOX</t>
  </si>
  <si>
    <t>BSC</t>
  </si>
  <si>
    <t>bare solar cell</t>
  </si>
  <si>
    <t>BSR</t>
  </si>
  <si>
    <t>back surface reflector</t>
  </si>
  <si>
    <t>CIBD</t>
  </si>
  <si>
    <t>connector integrated blocking diode</t>
  </si>
  <si>
    <t>CIC</t>
  </si>
  <si>
    <t>connector integrated cell</t>
  </si>
  <si>
    <t>CIDL</t>
  </si>
  <si>
    <t>configuration item data list</t>
  </si>
  <si>
    <t>CVG</t>
  </si>
  <si>
    <t>coverglass</t>
  </si>
  <si>
    <t>DCR</t>
  </si>
  <si>
    <t>documentation change request</t>
  </si>
  <si>
    <t xml:space="preserve">design justification file </t>
  </si>
  <si>
    <t xml:space="preserve">delivery review board </t>
  </si>
  <si>
    <t>DVG</t>
  </si>
  <si>
    <t>direct voltage gradient</t>
  </si>
  <si>
    <t>DVT</t>
  </si>
  <si>
    <t>design verification test</t>
  </si>
  <si>
    <t>ELM</t>
  </si>
  <si>
    <t>electronluminescence</t>
  </si>
  <si>
    <t>EPD</t>
  </si>
  <si>
    <t>external protection diode</t>
  </si>
  <si>
    <t>GaAs</t>
  </si>
  <si>
    <t>gallium arsenide</t>
  </si>
  <si>
    <t>interconnected cell</t>
  </si>
  <si>
    <t>current in forward direction of the diode</t>
  </si>
  <si>
    <t>maximum power current</t>
  </si>
  <si>
    <t>current at operational voltage</t>
  </si>
  <si>
    <t>current in reverse direction of the diode</t>
  </si>
  <si>
    <t>IPD</t>
  </si>
  <si>
    <t>integral protection diode</t>
  </si>
  <si>
    <t>IRR</t>
  </si>
  <si>
    <t>infrared reflector</t>
  </si>
  <si>
    <t>short-circuit current</t>
  </si>
  <si>
    <t>LVDT</t>
  </si>
  <si>
    <t>linear voltage displacement transducer</t>
  </si>
  <si>
    <t>MLAR</t>
  </si>
  <si>
    <t>multi-layer anti-reflection coating</t>
  </si>
  <si>
    <t>OSTC</t>
  </si>
  <si>
    <t>on station thermal cycling</t>
  </si>
  <si>
    <t>part approval document</t>
  </si>
  <si>
    <t>PBD</t>
  </si>
  <si>
    <t>planar blocking diode</t>
  </si>
  <si>
    <t>power control and distribution unit</t>
  </si>
  <si>
    <t>PLM</t>
  </si>
  <si>
    <t>photoluminescence</t>
  </si>
  <si>
    <t>maximum power</t>
  </si>
  <si>
    <t>PMCF</t>
  </si>
  <si>
    <t>product manufacturing and control file</t>
  </si>
  <si>
    <t>parts, materials and processes</t>
  </si>
  <si>
    <t>permanent sustained arc</t>
  </si>
  <si>
    <t>PTH</t>
  </si>
  <si>
    <t>power transfer harness</t>
  </si>
  <si>
    <t>photovoltaic assemblies</t>
  </si>
  <si>
    <t>reliability, availability, maintainability and safety</t>
  </si>
  <si>
    <t>RDC</t>
  </si>
  <si>
    <t>relative damage coefficients</t>
  </si>
  <si>
    <t>S.C.</t>
  </si>
  <si>
    <t>solar constant</t>
  </si>
  <si>
    <t>solar cell assembly</t>
  </si>
  <si>
    <t>SCD</t>
  </si>
  <si>
    <t>source control drawing</t>
  </si>
  <si>
    <t>SLAR</t>
  </si>
  <si>
    <t>single layer anti-reflection coating</t>
  </si>
  <si>
    <t>SMM</t>
  </si>
  <si>
    <t xml:space="preserve">spectral mismatch factor </t>
  </si>
  <si>
    <t>SWS</t>
  </si>
  <si>
    <t>secondary working standard</t>
  </si>
  <si>
    <t>ambient temperature</t>
  </si>
  <si>
    <t>TAT</t>
  </si>
  <si>
    <t>type approval test</t>
  </si>
  <si>
    <t>TQCM</t>
  </si>
  <si>
    <t>thermal quartz crystal microbalance</t>
  </si>
  <si>
    <t>TSA</t>
  </si>
  <si>
    <t xml:space="preserve">temporary sustained arc </t>
  </si>
  <si>
    <t>UVR</t>
  </si>
  <si>
    <t>ultraviolet reflector</t>
  </si>
  <si>
    <t>voltage in forward direction of the diode</t>
  </si>
  <si>
    <t>maximum power voltage</t>
  </si>
  <si>
    <t>open-circuit voltage</t>
  </si>
  <si>
    <t>operational voltage</t>
  </si>
  <si>
    <t>voltage in reverse direction of the diode</t>
  </si>
  <si>
    <t>test voltage</t>
  </si>
  <si>
    <t>WRC</t>
  </si>
  <si>
    <t>World Radiation Centre in Davos</t>
  </si>
  <si>
    <t>Φe</t>
  </si>
  <si>
    <t>equivalent fluence used for electron irradiation</t>
  </si>
  <si>
    <t>ECSS-E-AS-50-21C Rev. 2</t>
  </si>
  <si>
    <t>AOS</t>
  </si>
  <si>
    <t>advanced orbiting system</t>
  </si>
  <si>
    <t>attached synch marker</t>
  </si>
  <si>
    <t>phase-shift keying</t>
  </si>
  <si>
    <t>USLP</t>
  </si>
  <si>
    <t>unified space data link protocol</t>
  </si>
  <si>
    <t>4D-8PSK-TCM</t>
  </si>
  <si>
    <t>4-dimensional 8PSK trellis-coded modulation</t>
  </si>
  <si>
    <t>ECSS-E-AS-50-22C Rev.1</t>
  </si>
  <si>
    <t>Advanced Orbiging Systems</t>
  </si>
  <si>
    <t>ECSS-E-AS-50-23C Rev.1</t>
  </si>
  <si>
    <t>Advanced Orbiting Systems</t>
  </si>
  <si>
    <t>ECSS-E-AS-50-24C Rev.1</t>
  </si>
  <si>
    <t>BCH</t>
  </si>
  <si>
    <t>Bose-Chaudhuri-Hocquenghem</t>
  </si>
  <si>
    <t>CLTU</t>
  </si>
  <si>
    <t>Communications Link Transmission Unit</t>
  </si>
  <si>
    <t>LDPC</t>
  </si>
  <si>
    <t>Low-density Parity-check</t>
  </si>
  <si>
    <t>PLOP</t>
  </si>
  <si>
    <t>Physical Layer Operations Procedure</t>
  </si>
  <si>
    <t>SEC</t>
  </si>
  <si>
    <t>Single Error Correction</t>
  </si>
  <si>
    <t>ECSS-E-AS-50-25C Rev.1</t>
  </si>
  <si>
    <t>ECSS-E-ST-80C</t>
  </si>
  <si>
    <t>Acceptance Review</t>
  </si>
  <si>
    <t>Commercial Off the Shelf</t>
  </si>
  <si>
    <t>Documents Requirements Definition</t>
  </si>
  <si>
    <t>FOSS</t>
  </si>
  <si>
    <t>Free and Open Source Software</t>
  </si>
  <si>
    <t>Field Programmable Gate Arrays</t>
  </si>
  <si>
    <t>INFOSEC</t>
  </si>
  <si>
    <t>Information Security</t>
  </si>
  <si>
    <t>ISMS</t>
  </si>
  <si>
    <t>Information Security Management System</t>
  </si>
  <si>
    <t>KOM</t>
  </si>
  <si>
    <t>Kick-Off Meeting</t>
  </si>
  <si>
    <t>MGT</t>
  </si>
  <si>
    <t>Management file</t>
  </si>
  <si>
    <t>NTK</t>
  </si>
  <si>
    <t>Need-to-Know</t>
  </si>
  <si>
    <t>Operational Readiness Review</t>
  </si>
  <si>
    <t>OSS</t>
  </si>
  <si>
    <t>Open Source Software</t>
  </si>
  <si>
    <t>Preliminary Design Review</t>
  </si>
  <si>
    <t>Qualification Review</t>
  </si>
  <si>
    <t>SF</t>
  </si>
  <si>
    <t>Security File</t>
  </si>
  <si>
    <t>SOC</t>
  </si>
  <si>
    <t>Security Operations Centre</t>
  </si>
  <si>
    <t>System Requirements Review</t>
  </si>
  <si>
    <t>ECSS-E-ST-10-24C Rev.1</t>
  </si>
  <si>
    <t>CR</t>
  </si>
  <si>
    <t>change request</t>
  </si>
  <si>
    <t>CP</t>
  </si>
  <si>
    <t>change proposal</t>
  </si>
  <si>
    <t>EICD</t>
  </si>
  <si>
    <t>electrical interface control document</t>
  </si>
  <si>
    <t>general design interface requirement</t>
  </si>
  <si>
    <t>GERD</t>
  </si>
  <si>
    <t>general electrical requirement document</t>
  </si>
  <si>
    <t>IDD</t>
  </si>
  <si>
    <t>interface definition document</t>
  </si>
  <si>
    <t>interface identification document</t>
  </si>
  <si>
    <t>interface requirements document</t>
  </si>
  <si>
    <t>OTS</t>
  </si>
  <si>
    <t>off-the-shelf</t>
  </si>
  <si>
    <t>proto-flight model</t>
  </si>
  <si>
    <t>TICD</t>
  </si>
  <si>
    <t>thermal interface control document</t>
  </si>
  <si>
    <t>ECSS-E-ST-40C Rev.1</t>
  </si>
  <si>
    <t>application-specific integrated circuit</t>
  </si>
  <si>
    <t xml:space="preserve">commercial-off-the-shelf </t>
  </si>
  <si>
    <t>eo</t>
  </si>
  <si>
    <t>expected output</t>
  </si>
  <si>
    <t>HSIA</t>
  </si>
  <si>
    <t>hardware-software interaction analysis</t>
  </si>
  <si>
    <t xml:space="preserve">hardware </t>
  </si>
  <si>
    <t>ISV</t>
  </si>
  <si>
    <t>independent software validation</t>
  </si>
  <si>
    <t>ISVV</t>
  </si>
  <si>
    <t>independent software verification and validation</t>
  </si>
  <si>
    <t>management file</t>
  </si>
  <si>
    <t>MF</t>
  </si>
  <si>
    <t>maintenance file</t>
  </si>
  <si>
    <t>MOTS</t>
  </si>
  <si>
    <t>modified off-the-shelf</t>
  </si>
  <si>
    <t>OP</t>
  </si>
  <si>
    <t>operational plan</t>
  </si>
  <si>
    <t>PAF</t>
  </si>
  <si>
    <t>product assurance file</t>
  </si>
  <si>
    <t>PU</t>
  </si>
  <si>
    <t>processing unit</t>
  </si>
  <si>
    <t>RB</t>
  </si>
  <si>
    <t>requirements baseline</t>
  </si>
  <si>
    <t>SCMP</t>
  </si>
  <si>
    <t>software configuration management plan</t>
  </si>
  <si>
    <t>SDD</t>
  </si>
  <si>
    <t>software design document</t>
  </si>
  <si>
    <t>security file</t>
  </si>
  <si>
    <t>software operation support</t>
  </si>
  <si>
    <t>SPA</t>
  </si>
  <si>
    <t>software product assurance</t>
  </si>
  <si>
    <t>SPAMR</t>
  </si>
  <si>
    <t>software product assurance milestone report</t>
  </si>
  <si>
    <t>SPAP</t>
  </si>
  <si>
    <t>software product assurance plan</t>
  </si>
  <si>
    <t>SRB</t>
  </si>
  <si>
    <t>software review board</t>
  </si>
  <si>
    <t>SSMP</t>
  </si>
  <si>
    <t>software security management plan</t>
  </si>
  <si>
    <t>SVSR</t>
  </si>
  <si>
    <t>software validation specification review</t>
  </si>
  <si>
    <t>SWE</t>
  </si>
  <si>
    <t>software engineering</t>
  </si>
  <si>
    <t>SWRR</t>
  </si>
  <si>
    <t>software requirements review</t>
  </si>
  <si>
    <t xml:space="preserve">test readiness review </t>
  </si>
  <si>
    <t>ECSS-E-ST-40-07C Rev.1</t>
  </si>
  <si>
    <t>DES</t>
  </si>
  <si>
    <t>Discrete-Event Simulation</t>
  </si>
  <si>
    <t>SMDL</t>
  </si>
  <si>
    <t>Simulation Model Definition Language</t>
  </si>
  <si>
    <t>SMP</t>
  </si>
  <si>
    <t>Simulation Modelling Platform</t>
  </si>
  <si>
    <t>URI</t>
  </si>
  <si>
    <t>Uniform Resource Identifier</t>
  </si>
  <si>
    <t>URL</t>
  </si>
  <si>
    <t>Uniform Resource Locator</t>
  </si>
  <si>
    <t>UUID</t>
  </si>
  <si>
    <t>Universally Unique IDentifier</t>
  </si>
  <si>
    <t>ECSS-E-ST-40-08C</t>
  </si>
  <si>
    <t>XSD</t>
  </si>
  <si>
    <t>XML Schema Definition</t>
  </si>
  <si>
    <t>ECSS-E-ST-70-11C Rev.1</t>
  </si>
  <si>
    <t>service	sequence control service (COP-1)</t>
  </si>
  <si>
    <t>CEL</t>
  </si>
  <si>
    <t>critical event log</t>
  </si>
  <si>
    <t>CFDP</t>
  </si>
  <si>
    <t>CCSDS file distribution protocol</t>
  </si>
  <si>
    <t>COP-1</t>
  </si>
  <si>
    <t>communications operation procedure-1 (CCSDS)</t>
  </si>
  <si>
    <t>electrically erasable programmable read­only memory</t>
  </si>
  <si>
    <t>HPTM</t>
  </si>
  <si>
    <t>high priority telemetry</t>
  </si>
  <si>
    <t>on­board time</t>
  </si>
  <si>
    <t>RFP</t>
  </si>
  <si>
    <t>request for proposal</t>
  </si>
  <si>
    <t>ECSS-E-ST-32-02C Rev.2</t>
  </si>
  <si>
    <t>BAI</t>
  </si>
  <si>
    <t>residual burst strength after impact</t>
  </si>
  <si>
    <t>COPC</t>
  </si>
  <si>
    <t>composite over-wrapped pressurized component</t>
  </si>
  <si>
    <t>COPS</t>
  </si>
  <si>
    <t>composite over-wrapped pressurized structures</t>
  </si>
  <si>
    <t>COSPE</t>
  </si>
  <si>
    <t>composite over-wrapped special pressurized equipment</t>
  </si>
  <si>
    <t>composite over-wrapped pressure vessel</t>
  </si>
  <si>
    <t>CPS</t>
  </si>
  <si>
    <t>composite pressurized structure</t>
  </si>
  <si>
    <t>CPV</t>
  </si>
  <si>
    <t>composite pressure vessel</t>
  </si>
  <si>
    <t>ECF</t>
  </si>
  <si>
    <t>environmental correction factor</t>
  </si>
  <si>
    <t>fracture limited life item</t>
  </si>
  <si>
    <t>international space station</t>
  </si>
  <si>
    <t>leak-before-burst</t>
  </si>
  <si>
    <t>MPC</t>
  </si>
  <si>
    <t>metallic pressurized component</t>
  </si>
  <si>
    <t>MPS</t>
  </si>
  <si>
    <t>metallic pressurized structure</t>
  </si>
  <si>
    <t>MPV</t>
  </si>
  <si>
    <t>metallic pressure vessel</t>
  </si>
  <si>
    <t>non-hazardous leak-before-burst</t>
  </si>
  <si>
    <t>pressure component</t>
  </si>
  <si>
    <t>PV</t>
  </si>
  <si>
    <t>pressurized pressure vessel</t>
  </si>
  <si>
    <t>PS</t>
  </si>
  <si>
    <t>pressurized structure</t>
  </si>
  <si>
    <t>ECSS-E-AS-11C</t>
  </si>
  <si>
    <t>commissioning result review</t>
  </si>
  <si>
    <t>ECSS-M-ST-10-01C</t>
  </si>
  <si>
    <t>document requirement description</t>
  </si>
  <si>
    <t>FEPS</t>
  </si>
  <si>
    <t>Fiche d’étude de problème soulevé</t>
  </si>
  <si>
    <t>review item discrepancy</t>
  </si>
  <si>
    <t>system requirements document</t>
  </si>
  <si>
    <t>ECSS-M-ST-10C Rev. 1</t>
  </si>
  <si>
    <t>B/L</t>
  </si>
  <si>
    <t>baseline</t>
  </si>
  <si>
    <t>CBCP</t>
  </si>
  <si>
    <t>current baseline cost plan</t>
  </si>
  <si>
    <t>EAC</t>
  </si>
  <si>
    <t>estimate at completion</t>
  </si>
  <si>
    <t>ETC</t>
  </si>
  <si>
    <t>estimate to completion</t>
  </si>
  <si>
    <t>ITT</t>
  </si>
  <si>
    <t>invitation to tender</t>
  </si>
  <si>
    <t>original baseline cost plan</t>
  </si>
  <si>
    <t>OBS</t>
  </si>
  <si>
    <t>organizational breakdown structure</t>
  </si>
  <si>
    <t>project requirements documents</t>
  </si>
  <si>
    <t>RFQ</t>
  </si>
  <si>
    <t>request for quote</t>
  </si>
  <si>
    <t>WBS</t>
  </si>
  <si>
    <t>work breakdown structure</t>
  </si>
  <si>
    <t>WP</t>
  </si>
  <si>
    <t>work package</t>
  </si>
  <si>
    <t>ECSS-M-ST-40C Rev. 1</t>
  </si>
  <si>
    <t>ABCL</t>
  </si>
  <si>
    <t>as-built configuration data list</t>
  </si>
  <si>
    <t>CAGE</t>
  </si>
  <si>
    <t>commercial and government entity</t>
  </si>
  <si>
    <t>compact disk</t>
  </si>
  <si>
    <t>configuration management</t>
  </si>
  <si>
    <t>configuration status accounting</t>
  </si>
  <si>
    <t>DB</t>
  </si>
  <si>
    <t>design baseline</t>
  </si>
  <si>
    <t>DCB</t>
  </si>
  <si>
    <t>development configuration baseline</t>
  </si>
  <si>
    <t>DUNS</t>
  </si>
  <si>
    <t>data universal numbering system</t>
  </si>
  <si>
    <t>DXF</t>
  </si>
  <si>
    <t>drawing exchange format</t>
  </si>
  <si>
    <t>FCB</t>
  </si>
  <si>
    <t>functional configuration baseline</t>
  </si>
  <si>
    <t>FCV</t>
  </si>
  <si>
    <t>functional configuration verification</t>
  </si>
  <si>
    <t>IDM</t>
  </si>
  <si>
    <t>information documentation management</t>
  </si>
  <si>
    <t>IETF</t>
  </si>
  <si>
    <t>internet engineering task force</t>
  </si>
  <si>
    <t>IS</t>
  </si>
  <si>
    <t>information system</t>
  </si>
  <si>
    <t>JPEG</t>
  </si>
  <si>
    <t>joint photographic experts group</t>
  </si>
  <si>
    <t>LZW</t>
  </si>
  <si>
    <t>Lempel-Ziv-Welch</t>
  </si>
  <si>
    <t>MOB</t>
  </si>
  <si>
    <t>mission objective baseline</t>
  </si>
  <si>
    <t>Microsoft</t>
  </si>
  <si>
    <t>NATO</t>
  </si>
  <si>
    <t>North Atlantic Treaty Organization</t>
  </si>
  <si>
    <t>product configuration baseline</t>
  </si>
  <si>
    <t>PCV</t>
  </si>
  <si>
    <t>physical configuration verification</t>
  </si>
  <si>
    <t>portable document format</t>
  </si>
  <si>
    <t>PI</t>
  </si>
  <si>
    <t>product item</t>
  </si>
  <si>
    <t>RFD</t>
  </si>
  <si>
    <t>request for deviation</t>
  </si>
  <si>
    <t>RFW</t>
  </si>
  <si>
    <t>request for waiver</t>
  </si>
  <si>
    <t>read only memory</t>
  </si>
  <si>
    <t>SCF</t>
  </si>
  <si>
    <t>software configuration file</t>
  </si>
  <si>
    <t>SMTP</t>
  </si>
  <si>
    <t>simple mail transfer protocol</t>
  </si>
  <si>
    <t>standard for the exchange of product</t>
  </si>
  <si>
    <t>TDP</t>
  </si>
  <si>
    <t>technical data package</t>
  </si>
  <si>
    <t>TIFF</t>
  </si>
  <si>
    <t>tagged image file format</t>
  </si>
  <si>
    <t>XML</t>
  </si>
  <si>
    <t>extensible mark-up language</t>
  </si>
  <si>
    <t>ECSS-M-ST-60C</t>
  </si>
  <si>
    <t>CBS</t>
  </si>
  <si>
    <t>cost breakdown structure</t>
  </si>
  <si>
    <t>CCN</t>
  </si>
  <si>
    <t>contract change notice</t>
  </si>
  <si>
    <t>country/company structure</t>
  </si>
  <si>
    <t>CIL</t>
  </si>
  <si>
    <t>critical items list</t>
  </si>
  <si>
    <t>CPM</t>
  </si>
  <si>
    <t>critical path method</t>
  </si>
  <si>
    <t>cost reimbursement</t>
  </si>
  <si>
    <t>CWP</t>
  </si>
  <si>
    <t>control work package</t>
  </si>
  <si>
    <t>DCP</t>
  </si>
  <si>
    <t>development cost plan</t>
  </si>
  <si>
    <t>DIL</t>
  </si>
  <si>
    <t>deliverable items list</t>
  </si>
  <si>
    <t>economic conditions</t>
  </si>
  <si>
    <t>FP</t>
  </si>
  <si>
    <t>fixed price</t>
  </si>
  <si>
    <t>FFP</t>
  </si>
  <si>
    <t>firm fixed price</t>
  </si>
  <si>
    <t>G&amp;A</t>
  </si>
  <si>
    <t>general &amp; administrative</t>
  </si>
  <si>
    <t>milestone payment plan</t>
  </si>
  <si>
    <t>MTA</t>
  </si>
  <si>
    <t>milestone trend analysis</t>
  </si>
  <si>
    <t>MTC</t>
  </si>
  <si>
    <t>milestone trend chart</t>
  </si>
  <si>
    <t>PDM</t>
  </si>
  <si>
    <t>precedence diagram method</t>
  </si>
  <si>
    <t>PMAC</t>
  </si>
  <si>
    <t>payment milestone achievement certificate</t>
  </si>
  <si>
    <t>PEF</t>
  </si>
  <si>
    <t>price escalation formula</t>
  </si>
  <si>
    <t>PSS</t>
  </si>
  <si>
    <t>procedure standard specification</t>
  </si>
  <si>
    <t>product tree</t>
  </si>
  <si>
    <t>ECSS-M-ST-80C</t>
  </si>
  <si>
    <t>ECSS-Q-ST-20C Rev.2 Corr.1</t>
  </si>
  <si>
    <t>assembly, integration, verification</t>
  </si>
  <si>
    <t>BB</t>
  </si>
  <si>
    <t>breadboard</t>
  </si>
  <si>
    <t>CoC</t>
  </si>
  <si>
    <t>certificate of confirmity</t>
  </si>
  <si>
    <t>delivery review board</t>
  </si>
  <si>
    <t>electrical, electronic, electromechanical</t>
  </si>
  <si>
    <t>FGSE</t>
  </si>
  <si>
    <t>fluidic ground support equipment</t>
  </si>
  <si>
    <t>OGSE</t>
  </si>
  <si>
    <t>optical ground support equipment</t>
  </si>
  <si>
    <t>project manager</t>
  </si>
  <si>
    <t>verification control board</t>
  </si>
  <si>
    <t>ECSS-Q-ST-70-54C</t>
  </si>
  <si>
    <t>ppm</t>
  </si>
  <si>
    <t>ECSS-Q-ST-10-04C</t>
  </si>
  <si>
    <t>critical item</t>
  </si>
  <si>
    <t>critical-item list</t>
  </si>
  <si>
    <t>single-point failure</t>
  </si>
  <si>
    <t>ECSS-Q-ST-20-10C</t>
  </si>
  <si>
    <t>certificate of conformance</t>
  </si>
  <si>
    <t>declared material list</t>
  </si>
  <si>
    <t>declared process list</t>
  </si>
  <si>
    <t>failure modes effects analysis</t>
  </si>
  <si>
    <t>ITAR</t>
  </si>
  <si>
    <t>International Traffic in Arms Regulation</t>
  </si>
  <si>
    <t>LCC</t>
  </si>
  <si>
    <t>life cycle cost</t>
  </si>
  <si>
    <t>LU</t>
  </si>
  <si>
    <t>latch up</t>
  </si>
  <si>
    <t>MTTF</t>
  </si>
  <si>
    <t>mean time to failure</t>
  </si>
  <si>
    <t xml:space="preserve">off-the-shelf </t>
  </si>
  <si>
    <t>part approval documents</t>
  </si>
  <si>
    <t>QSL</t>
  </si>
  <si>
    <t>qualification status list</t>
  </si>
  <si>
    <t>reliability, availability, maintainability</t>
  </si>
  <si>
    <t>single level effect</t>
  </si>
  <si>
    <t>standard</t>
  </si>
  <si>
    <t>ECSS-Q-ST-30-02C</t>
  </si>
  <si>
    <t>critical item list</t>
  </si>
  <si>
    <t>CN</t>
  </si>
  <si>
    <t>criticality number</t>
  </si>
  <si>
    <t>DN</t>
  </si>
  <si>
    <t>detection number</t>
  </si>
  <si>
    <t>FESL</t>
  </si>
  <si>
    <t>failure effect severity list</t>
  </si>
  <si>
    <t>PN</t>
  </si>
  <si>
    <t>probability (of occurrence) number</t>
  </si>
  <si>
    <t>RBD</t>
  </si>
  <si>
    <t>reliability block diagram</t>
  </si>
  <si>
    <t>single event phenomena</t>
  </si>
  <si>
    <t>severity number</t>
  </si>
  <si>
    <t>SOW</t>
  </si>
  <si>
    <t>statement of work</t>
  </si>
  <si>
    <t>ECSS-Q-ST-30-09C</t>
  </si>
  <si>
    <t>LD</t>
  </si>
  <si>
    <t>logistic delay</t>
  </si>
  <si>
    <t>MDT</t>
  </si>
  <si>
    <t>mean down time</t>
  </si>
  <si>
    <t>MTBF</t>
  </si>
  <si>
    <t>mean time between failures</t>
  </si>
  <si>
    <t>MTBO</t>
  </si>
  <si>
    <t>mean time between outages</t>
  </si>
  <si>
    <t>MTTFF</t>
  </si>
  <si>
    <t>mean time to first failure</t>
  </si>
  <si>
    <t>MTTO</t>
  </si>
  <si>
    <t>mean time to outage</t>
  </si>
  <si>
    <t>MTTR</t>
  </si>
  <si>
    <t>mean time to repair</t>
  </si>
  <si>
    <t>MUT</t>
  </si>
  <si>
    <t>mean up time</t>
  </si>
  <si>
    <t>reliability availability and maintainability</t>
  </si>
  <si>
    <t>ECSS-Q-ST-40-02C</t>
  </si>
  <si>
    <t>CC&amp;M</t>
  </si>
  <si>
    <t>common cause and common failure mode analysis</t>
  </si>
  <si>
    <t>OHA</t>
  </si>
  <si>
    <t>operating hazard analysis</t>
  </si>
  <si>
    <t>PHA</t>
  </si>
  <si>
    <t>preliminary hazard analysis</t>
  </si>
  <si>
    <t>SHA</t>
  </si>
  <si>
    <t>system hazard analysis</t>
  </si>
  <si>
    <t>SSHA</t>
  </si>
  <si>
    <t>subsystem hazard analysis</t>
  </si>
  <si>
    <t>ECSS-Q-ST-40-12C</t>
  </si>
  <si>
    <t>fault tree</t>
  </si>
  <si>
    <t>U.S. Nuclear Regulatory Commission, Washington, DC</t>
  </si>
  <si>
    <t>ECSS-Q-ST-60-05C Rev. 1</t>
  </si>
  <si>
    <t>CTA</t>
  </si>
  <si>
    <t>circuit type approval</t>
  </si>
  <si>
    <t>DCL</t>
  </si>
  <si>
    <t>declared component list</t>
  </si>
  <si>
    <t>DBC</t>
  </si>
  <si>
    <t>direct bonded copper</t>
  </si>
  <si>
    <t>DPA</t>
  </si>
  <si>
    <t>destructive physical analysis</t>
  </si>
  <si>
    <t>failure modes effects and criticality analysis</t>
  </si>
  <si>
    <t>HTIF</t>
  </si>
  <si>
    <t>hybrid circuit technology identification form</t>
  </si>
  <si>
    <t>LAT</t>
  </si>
  <si>
    <t>lot acceptance test</t>
  </si>
  <si>
    <t>MMIC</t>
  </si>
  <si>
    <t>monolithic microwave integrated circuit</t>
  </si>
  <si>
    <t>mandatory inspection points</t>
  </si>
  <si>
    <t>PDA</t>
  </si>
  <si>
    <t>percent defective allowable</t>
  </si>
  <si>
    <t>PIND</t>
  </si>
  <si>
    <t>particle impact noise detection</t>
  </si>
  <si>
    <t>Ppk</t>
  </si>
  <si>
    <t>process performance index</t>
  </si>
  <si>
    <t>SAM</t>
  </si>
  <si>
    <t>scanning acoustic microscope</t>
  </si>
  <si>
    <t xml:space="preserve">standard evaluation circuit </t>
  </si>
  <si>
    <t>scanning electronic microscope</t>
  </si>
  <si>
    <t>SPC</t>
  </si>
  <si>
    <t>statistical process control</t>
  </si>
  <si>
    <t>TCV</t>
  </si>
  <si>
    <t>technological characterization vehicle</t>
  </si>
  <si>
    <t>technology review board</t>
  </si>
  <si>
    <t>ECSS-Q-ST-60-12C</t>
  </si>
  <si>
    <t>AQL</t>
  </si>
  <si>
    <t>acceptance quality level</t>
  </si>
  <si>
    <t>DEC</t>
  </si>
  <si>
    <t>dynamic evaluation circuit</t>
  </si>
  <si>
    <t>design rules check</t>
  </si>
  <si>
    <t>HTRB</t>
  </si>
  <si>
    <t>high-temperature reverse bias</t>
  </si>
  <si>
    <t>LTRB</t>
  </si>
  <si>
    <t>low-temperature reverse bias</t>
  </si>
  <si>
    <t>process control monitor</t>
  </si>
  <si>
    <t>RGA</t>
  </si>
  <si>
    <t>residual gas analysis</t>
  </si>
  <si>
    <t>scanning acoustic microscopy</t>
  </si>
  <si>
    <t>WAT</t>
  </si>
  <si>
    <t>wafer acceptance testing</t>
  </si>
  <si>
    <t>ECSS-Q-ST-70-02C</t>
  </si>
  <si>
    <t>MIC</t>
  </si>
  <si>
    <t xml:space="preserve">materials identification card </t>
  </si>
  <si>
    <t>polytetrafluorethylene</t>
  </si>
  <si>
    <t>QCM</t>
  </si>
  <si>
    <t>quartz crystal microbalance</t>
  </si>
  <si>
    <t>RH</t>
  </si>
  <si>
    <t>relative humidity</t>
  </si>
  <si>
    <t>room temperature</t>
  </si>
  <si>
    <t>VCM</t>
  </si>
  <si>
    <t>volatile condensable material</t>
  </si>
  <si>
    <t>WVR</t>
  </si>
  <si>
    <t>water vapour regained</t>
  </si>
  <si>
    <t>ECSS-Q-ST-70-04C</t>
  </si>
  <si>
    <t xml:space="preserve">ultraviolet </t>
  </si>
  <si>
    <t>ECSS-Q-ST-70-06C</t>
  </si>
  <si>
    <t>ESH</t>
  </si>
  <si>
    <t>equivalent Sun hour</t>
  </si>
  <si>
    <t>FUV</t>
  </si>
  <si>
    <t>far ultraviolet</t>
  </si>
  <si>
    <t>quartz crystal monitor</t>
  </si>
  <si>
    <t>NUV</t>
  </si>
  <si>
    <t>near ultraviolet</t>
  </si>
  <si>
    <t>VUV</t>
  </si>
  <si>
    <t>vacuum ultraviolet</t>
  </si>
  <si>
    <t>low wavelength limit</t>
  </si>
  <si>
    <t>high wavelength limit</t>
  </si>
  <si>
    <t>ECSS-Q-ST-70-18C</t>
  </si>
  <si>
    <t>fluorinated ethylene propylene</t>
  </si>
  <si>
    <t>sub miniature version A</t>
  </si>
  <si>
    <t>ECSS-Q-ST-70-21C</t>
  </si>
  <si>
    <t>minimum volumetric concentration of oxygen contained in an oxygen-nitrogen mixture, in the presence of which a material can still combust after ignition from the bottom.</t>
  </si>
  <si>
    <t>HMT</t>
  </si>
  <si>
    <t>hexamethylenetetramine</t>
  </si>
  <si>
    <t>ECSS-Q-ST-70-22C</t>
  </si>
  <si>
    <t>ECSS-Q-ST-70-28C</t>
  </si>
  <si>
    <t>Polytetrafluoroethylene</t>
  </si>
  <si>
    <t>plated-through hole</t>
  </si>
  <si>
    <t>dual-in-line</t>
  </si>
  <si>
    <t>ECSS-Q-ST-40C Rev.1</t>
  </si>
  <si>
    <t>Conformité Européenne</t>
  </si>
  <si>
    <t>commissioning result review </t>
  </si>
  <si>
    <t>electro-magnetic compatibility</t>
  </si>
  <si>
    <t>FSDP</t>
  </si>
  <si>
    <t>flight safety data package</t>
  </si>
  <si>
    <t>flight readiness review</t>
  </si>
  <si>
    <t>GSDP</t>
  </si>
  <si>
    <t>ground safety data package</t>
  </si>
  <si>
    <t>launch readiness review</t>
  </si>
  <si>
    <t>LVD</t>
  </si>
  <si>
    <t>low voltage directive</t>
  </si>
  <si>
    <t>NUREG-CR</t>
  </si>
  <si>
    <t>US Nuclear Regulatory Commission contractor report</t>
  </si>
  <si>
    <t>operational readiness review</t>
  </si>
  <si>
    <t>pressure equipment directive</t>
  </si>
  <si>
    <t>PGSE</t>
  </si>
  <si>
    <t>pressure ground support equipment</t>
  </si>
  <si>
    <t>R&amp;TTE</t>
  </si>
  <si>
    <t>radio &amp; telecommunications terminal equipment</t>
  </si>
  <si>
    <t>RoHS</t>
  </si>
  <si>
    <t>restriction of certain hazardous substances</t>
  </si>
  <si>
    <t>SDP</t>
  </si>
  <si>
    <t>safety data package</t>
  </si>
  <si>
    <t>SVTL</t>
  </si>
  <si>
    <t>safety verification tracking log</t>
  </si>
  <si>
    <t>WEEE</t>
  </si>
  <si>
    <t>waste electrical and electronic equipment</t>
  </si>
  <si>
    <t>ECSS-Q-ST-70-29C</t>
  </si>
  <si>
    <t>C</t>
  </si>
  <si>
    <t>concentration expressed in mg/m3</t>
  </si>
  <si>
    <t>C1</t>
  </si>
  <si>
    <t>concentration expressed in ppm</t>
  </si>
  <si>
    <t>chemical ionization</t>
  </si>
  <si>
    <t>electron ionization</t>
  </si>
  <si>
    <t>electron volt</t>
  </si>
  <si>
    <t>gas-chromatograph</t>
  </si>
  <si>
    <t>mass-spectrometer</t>
  </si>
  <si>
    <t>MWt</t>
  </si>
  <si>
    <t>molecular weight</t>
  </si>
  <si>
    <t>m/z</t>
  </si>
  <si>
    <t>ratio mass to charge</t>
  </si>
  <si>
    <t>part per million</t>
  </si>
  <si>
    <t>Spacecraft Maximum Allowable Concentration</t>
  </si>
  <si>
    <t>toxic hazard index</t>
  </si>
  <si>
    <t>ECSS-Q-ST-70-30C</t>
  </si>
  <si>
    <t>ethylene-tetrafluorethylene (Tefzel)</t>
  </si>
  <si>
    <t>PFA</t>
  </si>
  <si>
    <t>perfluoroalkoxy</t>
  </si>
  <si>
    <t>PVDF</t>
  </si>
  <si>
    <t>polyvinylidene fluoride (Kynar)</t>
  </si>
  <si>
    <t>RFA</t>
  </si>
  <si>
    <t>request for approval</t>
  </si>
  <si>
    <t>ECSS-Q-ST-70-36C</t>
  </si>
  <si>
    <t>SCEF</t>
  </si>
  <si>
    <t>stress-corrosion evaluation form</t>
  </si>
  <si>
    <t>ECSS-Q-ST-70-37C</t>
  </si>
  <si>
    <t>CLA</t>
  </si>
  <si>
    <t>centre line average</t>
  </si>
  <si>
    <t>i.d.</t>
  </si>
  <si>
    <t>inside diameter</t>
  </si>
  <si>
    <t>o.d.</t>
  </si>
  <si>
    <t>outside diameter</t>
  </si>
  <si>
    <t>polyvinyl chloride</t>
  </si>
  <si>
    <t>pH</t>
  </si>
  <si>
    <t>hydrogen-ion concentration</t>
  </si>
  <si>
    <t>stress-corrosion</t>
  </si>
  <si>
    <t>stress corrosion cracking</t>
  </si>
  <si>
    <t>ECSS-Q-ST-70-45C</t>
  </si>
  <si>
    <t>CEN</t>
  </si>
  <si>
    <t>European Committee for Standardization</t>
  </si>
  <si>
    <t>CTOD</t>
  </si>
  <si>
    <t>crack tip opening displacement</t>
  </si>
  <si>
    <t>ESDU</t>
  </si>
  <si>
    <t>engineering sciences data unit</t>
  </si>
  <si>
    <t>HAZ</t>
  </si>
  <si>
    <t>heat affected zone</t>
  </si>
  <si>
    <t>RMC</t>
  </si>
  <si>
    <t>raw material certificate</t>
  </si>
  <si>
    <t>ECSS-Q-ST-70-46C Rev. 1</t>
  </si>
  <si>
    <t>HB</t>
  </si>
  <si>
    <t>Brinell hardness</t>
  </si>
  <si>
    <t>HRC</t>
  </si>
  <si>
    <t>Rockwell hardness</t>
  </si>
  <si>
    <t>Vickers hardness</t>
  </si>
  <si>
    <t>LQ</t>
  </si>
  <si>
    <t>limiting quality</t>
  </si>
  <si>
    <t>PCR</t>
  </si>
  <si>
    <t>product conformance report</t>
  </si>
  <si>
    <t>ECSS-Q-ST-70-53C</t>
  </si>
  <si>
    <t>DSM</t>
  </si>
  <si>
    <t>declared mechanical parts list</t>
  </si>
  <si>
    <t>ethylene tetrafluoroethylene</t>
  </si>
  <si>
    <t>ETO</t>
  </si>
  <si>
    <t>ethylene oxide</t>
  </si>
  <si>
    <t>HDPE</t>
  </si>
  <si>
    <t>high density polyethylene</t>
  </si>
  <si>
    <t>isopropyl alcohol</t>
  </si>
  <si>
    <t>LDPE</t>
  </si>
  <si>
    <t>low density polyethylene</t>
  </si>
  <si>
    <t>MIL-DTL</t>
  </si>
  <si>
    <t>military detail specification</t>
  </si>
  <si>
    <t>MIL-PRF</t>
  </si>
  <si>
    <t>military performance specification</t>
  </si>
  <si>
    <t>PEEK</t>
  </si>
  <si>
    <t>polyetheretherketone</t>
  </si>
  <si>
    <t>PET</t>
  </si>
  <si>
    <t>polyethylene terephthalate</t>
  </si>
  <si>
    <t>polyimide</t>
  </si>
  <si>
    <t>POM</t>
  </si>
  <si>
    <t>polyoxymethylene</t>
  </si>
  <si>
    <t>PP</t>
  </si>
  <si>
    <t>polypropylene</t>
  </si>
  <si>
    <t>PPS</t>
  </si>
  <si>
    <t>polyphenylene sulfide</t>
  </si>
  <si>
    <t>PUR</t>
  </si>
  <si>
    <t>polyurethane</t>
  </si>
  <si>
    <t>PVF</t>
  </si>
  <si>
    <t>polyvinyl fluoride</t>
  </si>
  <si>
    <t>OIT</t>
  </si>
  <si>
    <t>oxygen induction time</t>
  </si>
  <si>
    <t>OITP</t>
  </si>
  <si>
    <t>oxygen induction temperature</t>
  </si>
  <si>
    <t>SAL</t>
  </si>
  <si>
    <t>sterility assurance level</t>
  </si>
  <si>
    <t>ECSS-Q-ST-70-55C</t>
  </si>
  <si>
    <t>Desoxyribonucleic acid</t>
  </si>
  <si>
    <t>DNase</t>
  </si>
  <si>
    <t>Deoxyribonuclease</t>
  </si>
  <si>
    <t>IEST</t>
  </si>
  <si>
    <t>Institute of Environmental Sciences and Technology</t>
  </si>
  <si>
    <t>Isopropylalcohol</t>
  </si>
  <si>
    <t>PBS</t>
  </si>
  <si>
    <t>Phosphate buffered saline solution</t>
  </si>
  <si>
    <t>Polymerase chain reaction</t>
  </si>
  <si>
    <t>Potato Dextrose Agar</t>
  </si>
  <si>
    <t>R2A</t>
  </si>
  <si>
    <t>A low nutrient bacterial medium with agar</t>
  </si>
  <si>
    <t>rDNA</t>
  </si>
  <si>
    <t>Ribosomal DNA</t>
  </si>
  <si>
    <t>RNase</t>
  </si>
  <si>
    <t>Ribonuclease</t>
  </si>
  <si>
    <t>Svedberg unit</t>
  </si>
  <si>
    <t>TE</t>
  </si>
  <si>
    <t>Tris-EDTA, 2-Amino-2-(hydroxymethyl)propane-1,3-diol ethylenediaminetetraacetic acid</t>
  </si>
  <si>
    <t>Trypticase Soy Agar</t>
  </si>
  <si>
    <t xml:space="preserve">Thioglycollate Agar </t>
  </si>
  <si>
    <t>ECSS-Q-ST-70-58C</t>
  </si>
  <si>
    <t>assembly, integration, and verification</t>
  </si>
  <si>
    <t>Committee On Space Research</t>
  </si>
  <si>
    <t>DHMR</t>
  </si>
  <si>
    <t>dry heat microbial reduction</t>
  </si>
  <si>
    <t>failure mode effects and critical analysis</t>
  </si>
  <si>
    <t>high efficiency particulate air</t>
  </si>
  <si>
    <t>HVAC</t>
  </si>
  <si>
    <t>heating, ventilation, air conditioning, and cooling</t>
  </si>
  <si>
    <t>isopropyl alcohol (isopropanol)</t>
  </si>
  <si>
    <t>planetary protection</t>
  </si>
  <si>
    <t>WFI</t>
  </si>
  <si>
    <t>water for injection</t>
  </si>
  <si>
    <t>ECSS-Q-ST-70-13C Rev. 1</t>
  </si>
  <si>
    <t>ECSS-Q-ST-70-50C</t>
  </si>
  <si>
    <t>C&amp;CCP</t>
  </si>
  <si>
    <t>cleanliness and contamination control plan</t>
  </si>
  <si>
    <t>CRS</t>
  </si>
  <si>
    <t>cleanliness requirement specification</t>
  </si>
  <si>
    <t>laser emitting diode</t>
  </si>
  <si>
    <t>lx</t>
  </si>
  <si>
    <t>lux</t>
  </si>
  <si>
    <t>OF</t>
  </si>
  <si>
    <t>obscuration factor</t>
  </si>
  <si>
    <t>particle fallout</t>
  </si>
  <si>
    <t>ultra-violet</t>
  </si>
  <si>
    <t>UVA</t>
  </si>
  <si>
    <t>ultra-violet (310 nm - 400 nm)</t>
  </si>
  <si>
    <t>ECSS-Q-ST-70-56C</t>
  </si>
  <si>
    <t>BIs</t>
  </si>
  <si>
    <t>biological indicators</t>
  </si>
  <si>
    <t>cfu</t>
  </si>
  <si>
    <t>Ct</t>
  </si>
  <si>
    <t>time integrated (hydrogen peroxide) concentration</t>
  </si>
  <si>
    <t>L</t>
  </si>
  <si>
    <t>litre (volume in controlled environment)</t>
  </si>
  <si>
    <t>mg</t>
  </si>
  <si>
    <t>milligram (hydrogen peroxide)</t>
  </si>
  <si>
    <t>sec</t>
  </si>
  <si>
    <t>seconds</t>
  </si>
  <si>
    <t>ECSS-Q-ST-70-57C</t>
  </si>
  <si>
    <t>ECSS-Q-ST-20-07C</t>
  </si>
  <si>
    <t xml:space="preserve">facility readiness review </t>
  </si>
  <si>
    <t>ECSS-Q-ST-20-08C</t>
  </si>
  <si>
    <t>as built configuration list</t>
  </si>
  <si>
    <t xml:space="preserve">assembly, integration and test </t>
  </si>
  <si>
    <t>BOM</t>
  </si>
  <si>
    <t>bill of materials</t>
  </si>
  <si>
    <t>CTT</t>
  </si>
  <si>
    <t>consent to transport</t>
  </si>
  <si>
    <t>failures modes and effect analysis</t>
  </si>
  <si>
    <t>pre-storage review</t>
  </si>
  <si>
    <t>TOL</t>
  </si>
  <si>
    <t>transport operations leader</t>
  </si>
  <si>
    <t>ECSS-Q-ST-70-39C</t>
  </si>
  <si>
    <t>AVC</t>
  </si>
  <si>
    <t>arc voltage control</t>
  </si>
  <si>
    <t>EBW</t>
  </si>
  <si>
    <t>electron beam welding</t>
  </si>
  <si>
    <t>FSW</t>
  </si>
  <si>
    <t>friction stir welding</t>
  </si>
  <si>
    <t>GMAW</t>
  </si>
  <si>
    <t>gas metal arc welding</t>
  </si>
  <si>
    <t>GTAW</t>
  </si>
  <si>
    <t>gas tungsten arc welding</t>
  </si>
  <si>
    <t>LBW</t>
  </si>
  <si>
    <t>laser beam welding</t>
  </si>
  <si>
    <t>LFW</t>
  </si>
  <si>
    <t>linear friction welding</t>
  </si>
  <si>
    <t>metal inert gas (welding)</t>
  </si>
  <si>
    <t>MPW</t>
  </si>
  <si>
    <t>magnetic pulse welding</t>
  </si>
  <si>
    <t>QTP</t>
  </si>
  <si>
    <t>qualification test plan</t>
  </si>
  <si>
    <t>SME</t>
  </si>
  <si>
    <t>small, medium enterprise</t>
  </si>
  <si>
    <t>tungsten inert gas (welding)</t>
  </si>
  <si>
    <t>TMAZ</t>
  </si>
  <si>
    <t>thermo mechanically affected zone</t>
  </si>
  <si>
    <t>WPS</t>
  </si>
  <si>
    <t>welding procedure specification</t>
  </si>
  <si>
    <t>WPVR</t>
  </si>
  <si>
    <t>welding procedure verification report</t>
  </si>
  <si>
    <t>WVTP</t>
  </si>
  <si>
    <t>welding verification test plan</t>
  </si>
  <si>
    <t>WVTR</t>
  </si>
  <si>
    <t>welding verification test report</t>
  </si>
  <si>
    <t>ECSS-Q-ST-10C Rev.1</t>
  </si>
  <si>
    <t>ECSS-Q-ST-70-14C</t>
  </si>
  <si>
    <t>applicable document</t>
  </si>
  <si>
    <t>AMS</t>
  </si>
  <si>
    <t>aerospace material specification</t>
  </si>
  <si>
    <t>CRES</t>
  </si>
  <si>
    <t>corrosion-resistant steel</t>
  </si>
  <si>
    <t>CVD</t>
  </si>
  <si>
    <t>chemical vapour deposition</t>
  </si>
  <si>
    <t>°C</t>
  </si>
  <si>
    <t>degree Celsius</t>
  </si>
  <si>
    <t>European Norm</t>
  </si>
  <si>
    <t>International Standardisation Organisation</t>
  </si>
  <si>
    <t>military standard</t>
  </si>
  <si>
    <t>MPa</t>
  </si>
  <si>
    <t>Megapascal</t>
  </si>
  <si>
    <t>NSST</t>
  </si>
  <si>
    <t>Neutral Salt Spray Test</t>
  </si>
  <si>
    <t>PVD</t>
  </si>
  <si>
    <t>physical vapour deposition</t>
  </si>
  <si>
    <t>SST</t>
  </si>
  <si>
    <t>salt spray test</t>
  </si>
  <si>
    <t>ECSS-Q-ST-30C Rev.1</t>
  </si>
  <si>
    <t>Document Requirement Definition</t>
  </si>
  <si>
    <t>Document Requirement List</t>
  </si>
  <si>
    <t>mean time between failure</t>
  </si>
  <si>
    <t>ECSS-Q-ST-70-26C Rev.1 Corr.1</t>
  </si>
  <si>
    <t>iso-propyl alcohol</t>
  </si>
  <si>
    <t>ECSS-Q-ST-10-09C Rev. 1</t>
  </si>
  <si>
    <t xml:space="preserve">nonconformance report </t>
  </si>
  <si>
    <t>space component coordination</t>
  </si>
  <si>
    <t>ECSS-Q-ST-70-17C</t>
  </si>
  <si>
    <t>GRM</t>
  </si>
  <si>
    <t>geometrically representative model</t>
  </si>
  <si>
    <t>isopropylalcohol</t>
  </si>
  <si>
    <t>ITO</t>
  </si>
  <si>
    <t>indium tin oxide</t>
  </si>
  <si>
    <t>LID</t>
  </si>
  <si>
    <t>laser induced damage</t>
  </si>
  <si>
    <t>LIC</t>
  </si>
  <si>
    <t>laser induced contamination</t>
  </si>
  <si>
    <t>methyl ethyl ketone</t>
  </si>
  <si>
    <t>nonconformance</t>
  </si>
  <si>
    <t xml:space="preserve">radio frequency </t>
  </si>
  <si>
    <t>TCC</t>
  </si>
  <si>
    <t>thermal control coatings</t>
  </si>
  <si>
    <t>ECSS-Q-ST-70-31C Rev.1</t>
  </si>
  <si>
    <t>ECSS-Q-ST-70-71C Rev.1</t>
  </si>
  <si>
    <t>electro discharge machining</t>
  </si>
  <si>
    <t>ESMDB</t>
  </si>
  <si>
    <t>European Space Materials Database</t>
  </si>
  <si>
    <t>declared parts list</t>
  </si>
  <si>
    <t>GOX</t>
  </si>
  <si>
    <t>KIc</t>
  </si>
  <si>
    <t>fracture toughness</t>
  </si>
  <si>
    <t>KIscc</t>
  </si>
  <si>
    <t>stress-corrosion cracking threshold stress intensity factor</t>
  </si>
  <si>
    <t>LOX</t>
  </si>
  <si>
    <t xml:space="preserve">liquid oxygen </t>
  </si>
  <si>
    <t>MMPDS</t>
  </si>
  <si>
    <t>metallic materials properties development and standardization</t>
  </si>
  <si>
    <t>MPCB</t>
  </si>
  <si>
    <t>materials and processes control board</t>
  </si>
  <si>
    <t xml:space="preserve">non-destructive inspection </t>
  </si>
  <si>
    <t>polytetrafluroethylene</t>
  </si>
  <si>
    <t>ECSS-Q-ST-70C Rev.2</t>
  </si>
  <si>
    <t>AA</t>
  </si>
  <si>
    <t>Aluminium Association</t>
  </si>
  <si>
    <t>AISI</t>
  </si>
  <si>
    <t>American Iron and Steel Institute</t>
  </si>
  <si>
    <t>CDA</t>
  </si>
  <si>
    <t>Copper Development Association</t>
  </si>
  <si>
    <t>carbon fibre reinforced polymer</t>
  </si>
  <si>
    <t>configuration item number (as per project definition)</t>
  </si>
  <si>
    <t>declared mechanical part list</t>
  </si>
  <si>
    <t>MMPP</t>
  </si>
  <si>
    <t>Materials, mechanical parts and processes</t>
  </si>
  <si>
    <t>Metallic Materials Properties Development and Standardisation</t>
  </si>
  <si>
    <t>Material, Mechanical Parts and Processes Control Board</t>
  </si>
  <si>
    <t>parts, materials, processes</t>
  </si>
  <si>
    <t>QRR</t>
  </si>
  <si>
    <t>qualification review report</t>
  </si>
  <si>
    <t>REACH</t>
  </si>
  <si>
    <t>Registration, Evaluation, Authorisation and Restriction of Chemicals (European Regulation)</t>
  </si>
  <si>
    <t>ECSS-Q-ST-60-14C Rev.1 Corr.1</t>
  </si>
  <si>
    <t>acceptance quality limit</t>
  </si>
  <si>
    <t>CDM</t>
  </si>
  <si>
    <t>charge device model</t>
  </si>
  <si>
    <t>digital signal processor</t>
  </si>
  <si>
    <t>electronic, electrical and electromechanical</t>
  </si>
  <si>
    <t>European space components coordination</t>
  </si>
  <si>
    <t>field programmable gate arrays</t>
  </si>
  <si>
    <t>HBM</t>
  </si>
  <si>
    <t>human body model</t>
  </si>
  <si>
    <t>JEDEC</t>
  </si>
  <si>
    <t>joint electronic devices engineering council</t>
  </si>
  <si>
    <t>MM</t>
  </si>
  <si>
    <t>machine model</t>
  </si>
  <si>
    <t>microwave monolithic integrated circuit</t>
  </si>
  <si>
    <t>MSL</t>
  </si>
  <si>
    <t>moisture sensitivety level</t>
  </si>
  <si>
    <t>NA</t>
  </si>
  <si>
    <t>NSA</t>
  </si>
  <si>
    <t>national space agency</t>
  </si>
  <si>
    <t>SCSB</t>
  </si>
  <si>
    <t>space components steering board</t>
  </si>
  <si>
    <t>ECSS-Q-ST-30-11C Rev.2</t>
  </si>
  <si>
    <t>analog to digital</t>
  </si>
  <si>
    <t>capacitance</t>
  </si>
  <si>
    <t>electrical erasable programmable read only memory</t>
  </si>
  <si>
    <t>European Space Component Coordination</t>
  </si>
  <si>
    <t>ESR</t>
  </si>
  <si>
    <t>equivalent series resistance</t>
  </si>
  <si>
    <t>f</t>
  </si>
  <si>
    <t>frequency</t>
  </si>
  <si>
    <t>FET</t>
  </si>
  <si>
    <t>field effect transistor</t>
  </si>
  <si>
    <t>InP</t>
  </si>
  <si>
    <t>indium phosphide</t>
  </si>
  <si>
    <t>metal on silicon</t>
  </si>
  <si>
    <t>P</t>
  </si>
  <si>
    <t>power</t>
  </si>
  <si>
    <t>programmable read only memory</t>
  </si>
  <si>
    <t>RadHard</t>
  </si>
  <si>
    <t>radiation hardened</t>
  </si>
  <si>
    <t>Ri</t>
  </si>
  <si>
    <t>insulation resistance</t>
  </si>
  <si>
    <t>radio-frequency</t>
  </si>
  <si>
    <t>SEBO</t>
  </si>
  <si>
    <t>single event burn-out</t>
  </si>
  <si>
    <t>Si,</t>
  </si>
  <si>
    <t>SiGe	silicon, silicon germanium</t>
  </si>
  <si>
    <t>SOA</t>
  </si>
  <si>
    <t>safe operating area</t>
  </si>
  <si>
    <t>Tj</t>
  </si>
  <si>
    <t>junction temperature</t>
  </si>
  <si>
    <t>absolute maximum rated junction temperature</t>
  </si>
  <si>
    <t>collector-emitter voltage</t>
  </si>
  <si>
    <t>ECSS-Q-ST-70-15C</t>
  </si>
  <si>
    <t>Aerospace Material Specification</t>
  </si>
  <si>
    <t>computed radiography</t>
  </si>
  <si>
    <t>computed tomography</t>
  </si>
  <si>
    <t>DDA</t>
  </si>
  <si>
    <t>digital detector array</t>
  </si>
  <si>
    <t>digital radiography</t>
  </si>
  <si>
    <t>ET</t>
  </si>
  <si>
    <t>eddy current testing</t>
  </si>
  <si>
    <t xml:space="preserve">electrical, electronic and electromechanical </t>
  </si>
  <si>
    <t>metal matrix composites</t>
  </si>
  <si>
    <t xml:space="preserve">materials and processes control board </t>
  </si>
  <si>
    <t>magnetic particle testing</t>
  </si>
  <si>
    <t>NAS</t>
  </si>
  <si>
    <t>National Aerospace Specification</t>
  </si>
  <si>
    <t>potential fracture control critical</t>
  </si>
  <si>
    <t>POD</t>
  </si>
  <si>
    <t>probability of detection</t>
  </si>
  <si>
    <t>PSM</t>
  </si>
  <si>
    <t>penetrant system monitoring</t>
  </si>
  <si>
    <t>penetrant testing</t>
  </si>
  <si>
    <t>radiographic testing</t>
  </si>
  <si>
    <t>QQI</t>
  </si>
  <si>
    <t>quantitative quality indicator</t>
  </si>
  <si>
    <t>QMS</t>
  </si>
  <si>
    <t>quality management system</t>
  </si>
  <si>
    <t>tungsten inert gas welding</t>
  </si>
  <si>
    <t>UT</t>
  </si>
  <si>
    <t>ultrasonic testing</t>
  </si>
  <si>
    <t>UTG</t>
  </si>
  <si>
    <t>ultrasonic thickness gauge</t>
  </si>
  <si>
    <t>ECSS-Q-ST-70-12C Rev.1</t>
  </si>
  <si>
    <t>AAD</t>
  </si>
  <si>
    <t>area array device</t>
  </si>
  <si>
    <t>AlN</t>
  </si>
  <si>
    <t>aluminium nitride</t>
  </si>
  <si>
    <t>AOI</t>
  </si>
  <si>
    <t>automated optical inspection</t>
  </si>
  <si>
    <t>BGA</t>
  </si>
  <si>
    <t>ball grid array</t>
  </si>
  <si>
    <t>CGA</t>
  </si>
  <si>
    <t>column grid array</t>
  </si>
  <si>
    <t>Copper - Invar - Copper</t>
  </si>
  <si>
    <t>Cu</t>
  </si>
  <si>
    <t>copper (element)</t>
  </si>
  <si>
    <t>DWV</t>
  </si>
  <si>
    <t>dielectric withstanding voltage</t>
  </si>
  <si>
    <t>electrical signal to ground</t>
  </si>
  <si>
    <t>FAI</t>
  </si>
  <si>
    <t>first article inspection</t>
  </si>
  <si>
    <t>FHS</t>
  </si>
  <si>
    <t>finished hole size</t>
  </si>
  <si>
    <t>flat pack</t>
  </si>
  <si>
    <t>FR4</t>
  </si>
  <si>
    <t>type of epoxy resin for PCBs</t>
  </si>
  <si>
    <t>HDI</t>
  </si>
  <si>
    <t>high density interconnect</t>
  </si>
  <si>
    <t>i.a.w.</t>
  </si>
  <si>
    <t>in accordance with</t>
  </si>
  <si>
    <t>leadless chip carrier</t>
  </si>
  <si>
    <t>MRR</t>
  </si>
  <si>
    <t>manufacturing readiness review</t>
  </si>
  <si>
    <t>NSMD</t>
  </si>
  <si>
    <t>non solder mask defined</t>
  </si>
  <si>
    <t>PPE</t>
  </si>
  <si>
    <t>polyphenylene ether</t>
  </si>
  <si>
    <t>plated through hole</t>
  </si>
  <si>
    <t>QFP</t>
  </si>
  <si>
    <t>quad flat pack</t>
  </si>
  <si>
    <t>radio frequency (high frequency)</t>
  </si>
  <si>
    <t>SMT</t>
  </si>
  <si>
    <t>surface mount technology</t>
  </si>
  <si>
    <t>SOIC</t>
  </si>
  <si>
    <t>small outline integrated circuits</t>
  </si>
  <si>
    <t>sq</t>
  </si>
  <si>
    <t>square (in unit O/sq)</t>
  </si>
  <si>
    <t>time domain reflectometry</t>
  </si>
  <si>
    <t>Tg</t>
  </si>
  <si>
    <t>temperature of glass transition</t>
  </si>
  <si>
    <t>Th</t>
  </si>
  <si>
    <t>thickness</t>
  </si>
  <si>
    <t>Vcc</t>
  </si>
  <si>
    <t>power supply voltage</t>
  </si>
  <si>
    <t>Vrms</t>
  </si>
  <si>
    <t>voltage root mean square</t>
  </si>
  <si>
    <t>ECSS-Q-ST-70-16C</t>
  </si>
  <si>
    <t>dynamic mechanical analysis</t>
  </si>
  <si>
    <t>materials, mechanical parts and processes</t>
  </si>
  <si>
    <t>personal protective equipment</t>
  </si>
  <si>
    <t>pressure sensitive adhesive</t>
  </si>
  <si>
    <t>safety data sheet</t>
  </si>
  <si>
    <t>glass transition temperature</t>
  </si>
  <si>
    <t>TDS</t>
  </si>
  <si>
    <t>technical data sheet</t>
  </si>
  <si>
    <t>thermo-gravimetric analysis</t>
  </si>
  <si>
    <t>TMA</t>
  </si>
  <si>
    <t>thermo-mechanical analysis</t>
  </si>
  <si>
    <t>thermal vacuum cycling</t>
  </si>
  <si>
    <t>ECSS-Q-ST-70-80C</t>
  </si>
  <si>
    <t>additive manufacturing</t>
  </si>
  <si>
    <t>AMP</t>
  </si>
  <si>
    <t>additive manufacturing procedure</t>
  </si>
  <si>
    <t>AMVP</t>
  </si>
  <si>
    <t>additive manufacturing verification plan</t>
  </si>
  <si>
    <t>AMVR</t>
  </si>
  <si>
    <t>additive manufacturing verification report</t>
  </si>
  <si>
    <t>certificate of compliance</t>
  </si>
  <si>
    <t>DI</t>
  </si>
  <si>
    <t>de-ionised</t>
  </si>
  <si>
    <t>E-PBF</t>
  </si>
  <si>
    <t>Electron Beam Powder Bed Fusion</t>
  </si>
  <si>
    <t xml:space="preserve">energy-dispersive spectrometry </t>
  </si>
  <si>
    <t>end item data pack</t>
  </si>
  <si>
    <t>ELI</t>
  </si>
  <si>
    <t>extra low interstitials</t>
  </si>
  <si>
    <t>yield strength</t>
  </si>
  <si>
    <t>GSTP</t>
  </si>
  <si>
    <t>general support technology program</t>
  </si>
  <si>
    <t>HFP</t>
  </si>
  <si>
    <t>hardware fabrication procedure</t>
  </si>
  <si>
    <t>HIP</t>
  </si>
  <si>
    <t>hot isostatic pressing</t>
  </si>
  <si>
    <t>hardware production</t>
  </si>
  <si>
    <t>HPR</t>
  </si>
  <si>
    <t>hardware production report</t>
  </si>
  <si>
    <t>L-PBF</t>
  </si>
  <si>
    <t>Laser Powder Bed Fusion</t>
  </si>
  <si>
    <t>Metallic Materials Properties Development and Standardization</t>
  </si>
  <si>
    <t>MOC</t>
  </si>
  <si>
    <t>molecular contamination</t>
  </si>
  <si>
    <t>mPBF</t>
  </si>
  <si>
    <t>metal powder bed fusion</t>
  </si>
  <si>
    <t>materials properties database</t>
  </si>
  <si>
    <t>OEM</t>
  </si>
  <si>
    <t>original equipment manufacturer</t>
  </si>
  <si>
    <t>PAC</t>
  </si>
  <si>
    <t>particulate contamination</t>
  </si>
  <si>
    <t>pAMP</t>
  </si>
  <si>
    <t>preliminary additive manufacturing procedure</t>
  </si>
  <si>
    <t>PBF</t>
  </si>
  <si>
    <t>powder bed fusion</t>
  </si>
  <si>
    <t>pHFP</t>
  </si>
  <si>
    <t>preliminary hardware fabrication procedure</t>
  </si>
  <si>
    <t>PMCR</t>
  </si>
  <si>
    <t>preliminary manufacturing concept review</t>
  </si>
  <si>
    <t>PVP</t>
  </si>
  <si>
    <t>prototype verification plan</t>
  </si>
  <si>
    <t>PVR</t>
  </si>
  <si>
    <t>prototype verification report</t>
  </si>
  <si>
    <t>X-Ray</t>
  </si>
  <si>
    <t>CT	x-ray computed tomography</t>
  </si>
  <si>
    <t>ECSS-Q-ST-60C Rev.4</t>
  </si>
  <si>
    <t>Application specific integrated circuit</t>
  </si>
  <si>
    <t>CCP</t>
  </si>
  <si>
    <t>Component control plan</t>
  </si>
  <si>
    <t>CECC</t>
  </si>
  <si>
    <t>CENELEC electronic components committee</t>
  </si>
  <si>
    <t>CENELEC</t>
  </si>
  <si>
    <t>Comité Européen de Normalisation Electrotechnique</t>
  </si>
  <si>
    <t>conformance inspection</t>
  </si>
  <si>
    <t>change notice</t>
  </si>
  <si>
    <t>CPPA</t>
  </si>
  <si>
    <t>centralized parts procurement agent</t>
  </si>
  <si>
    <t>CSI</t>
  </si>
  <si>
    <t>customer source inspection</t>
  </si>
  <si>
    <t>CSV</t>
  </si>
  <si>
    <t>comma-separated values</t>
  </si>
  <si>
    <t>declared components list</t>
  </si>
  <si>
    <t>EFR</t>
  </si>
  <si>
    <t>established failure rate</t>
  </si>
  <si>
    <t>EPPL</t>
  </si>
  <si>
    <t>European preferred parts list</t>
  </si>
  <si>
    <t>equivalent serial resistance</t>
  </si>
  <si>
    <t>GSFC</t>
  </si>
  <si>
    <t>Goddard space flight center</t>
  </si>
  <si>
    <t>Japanese aerospace exploration agency</t>
  </si>
  <si>
    <t>JD</t>
  </si>
  <si>
    <t>justification document</t>
  </si>
  <si>
    <t>LVT</t>
  </si>
  <si>
    <t>lot validation testing</t>
  </si>
  <si>
    <t>national aeronautics and space administration</t>
  </si>
  <si>
    <t>NPSL</t>
  </si>
  <si>
    <t>NASA parts selection list</t>
  </si>
  <si>
    <t>Parts Control Board</t>
  </si>
  <si>
    <t>PCN</t>
  </si>
  <si>
    <t>process change notice</t>
  </si>
  <si>
    <t>QCI</t>
  </si>
  <si>
    <t>quality conformance inspection</t>
  </si>
  <si>
    <t>QML</t>
  </si>
  <si>
    <t>qualified manufacturers list</t>
  </si>
  <si>
    <t>QPL</t>
  </si>
  <si>
    <t>qualified parts list</t>
  </si>
  <si>
    <t>RVT</t>
  </si>
  <si>
    <t>radiation verification testing</t>
  </si>
  <si>
    <t>Space Components Steering Board</t>
  </si>
  <si>
    <t>single event latch_x001E_up</t>
  </si>
  <si>
    <t>TCI</t>
  </si>
  <si>
    <t>technology conformance inspection</t>
  </si>
  <si>
    <t>total ionizing dose</t>
  </si>
  <si>
    <t>total non-ionizing dose</t>
  </si>
  <si>
    <t>WFR</t>
  </si>
  <si>
    <t>Weibull failure rate</t>
  </si>
  <si>
    <t>ECSS-Q-ST-70-61C</t>
  </si>
  <si>
    <t>automatic optical inspection</t>
  </si>
  <si>
    <t>AXI</t>
  </si>
  <si>
    <t>automatic X-ray inspection</t>
  </si>
  <si>
    <t>CBGA</t>
  </si>
  <si>
    <t>ceramic ball grid array</t>
  </si>
  <si>
    <t>CCGA</t>
  </si>
  <si>
    <t>ceramic column grid array</t>
  </si>
  <si>
    <t>CLCC</t>
  </si>
  <si>
    <t>ceramic leadless chip carrier</t>
  </si>
  <si>
    <t>dual in line</t>
  </si>
  <si>
    <t>DIP</t>
  </si>
  <si>
    <t>dual in line package</t>
  </si>
  <si>
    <t>DPAK</t>
  </si>
  <si>
    <t>diode package</t>
  </si>
  <si>
    <t>EDX</t>
  </si>
  <si>
    <t>Energy dispersive X-ray</t>
  </si>
  <si>
    <t>EPA</t>
  </si>
  <si>
    <t>ESD protected area</t>
  </si>
  <si>
    <t>flight model or flight hardware</t>
  </si>
  <si>
    <t>flat pack package</t>
  </si>
  <si>
    <t>IST</t>
  </si>
  <si>
    <t>interconnect stress testing</t>
  </si>
  <si>
    <t>Joint Electron Component Engineering Council</t>
  </si>
  <si>
    <t>LCCC</t>
  </si>
  <si>
    <t xml:space="preserve">leadless ceramic chip carrier </t>
  </si>
  <si>
    <t>MELF</t>
  </si>
  <si>
    <t>metal electrode face bonded</t>
  </si>
  <si>
    <t>Materials, Mechanical Parts and Processes Control Board</t>
  </si>
  <si>
    <t>moisture sensitivity level</t>
  </si>
  <si>
    <t>PLCC</t>
  </si>
  <si>
    <t>plastic leaded chip carrier</t>
  </si>
  <si>
    <t xml:space="preserve">plated though hole </t>
  </si>
  <si>
    <t>QFN</t>
  </si>
  <si>
    <t>quad flat pack no leads</t>
  </si>
  <si>
    <t>resistance to ground</t>
  </si>
  <si>
    <t>surface resistance</t>
  </si>
  <si>
    <t>SIR</t>
  </si>
  <si>
    <t>surface insulation resistance</t>
  </si>
  <si>
    <t>SMD</t>
  </si>
  <si>
    <t>surface mounted device</t>
  </si>
  <si>
    <t>surface-mount technology</t>
  </si>
  <si>
    <t>small outline</t>
  </si>
  <si>
    <t>SOD</t>
  </si>
  <si>
    <t>small outline diode</t>
  </si>
  <si>
    <t>SOT</t>
  </si>
  <si>
    <t>small outline transistor</t>
  </si>
  <si>
    <t>SOP</t>
  </si>
  <si>
    <t>small outline package</t>
  </si>
  <si>
    <t>TO</t>
  </si>
  <si>
    <t>transistor outline</t>
  </si>
  <si>
    <t>TSOP</t>
  </si>
  <si>
    <t>thin small outline package</t>
  </si>
  <si>
    <t>ECSS-Q-ST-70-40C</t>
  </si>
  <si>
    <t>BPS</t>
  </si>
  <si>
    <t>brazing procedure specification</t>
  </si>
  <si>
    <t>BVTP</t>
  </si>
  <si>
    <t>brazing verification test plan</t>
  </si>
  <si>
    <t>BVTR</t>
  </si>
  <si>
    <t>brazing verification test report</t>
  </si>
  <si>
    <t>RfA</t>
  </si>
  <si>
    <t>ECSS-Q-ST-70-05C Rev.2</t>
  </si>
  <si>
    <t>attenuated total reflection</t>
  </si>
  <si>
    <t>absorbance unit</t>
  </si>
  <si>
    <t>DOP</t>
  </si>
  <si>
    <t>dioctylphthalate, synonym bis (2­ethylhexyl) phthalate</t>
  </si>
  <si>
    <t>DRIFT</t>
  </si>
  <si>
    <t>diffuse reflection infrared Fourier transform</t>
  </si>
  <si>
    <t>DTGS</t>
  </si>
  <si>
    <t>deuterated triglycine sulphate IR detector</t>
  </si>
  <si>
    <t>ECHA</t>
  </si>
  <si>
    <t>European Chemicals Agency</t>
  </si>
  <si>
    <t>FTIR</t>
  </si>
  <si>
    <t>Fourier transform infrared (spectrometry)</t>
  </si>
  <si>
    <t>IES</t>
  </si>
  <si>
    <t>Institute of Environmental Sciences</t>
  </si>
  <si>
    <t>Infrared</t>
  </si>
  <si>
    <t>IUPAC</t>
  </si>
  <si>
    <t>International Union of Pure and Applied Chemistry</t>
  </si>
  <si>
    <t>LOD</t>
  </si>
  <si>
    <t>limit of detection</t>
  </si>
  <si>
    <t>mercury cadmium telluride IR detector</t>
  </si>
  <si>
    <t>RI</t>
  </si>
  <si>
    <t>refractive index</t>
  </si>
  <si>
    <t>S/N</t>
  </si>
  <si>
    <t>signal to noise ratio</t>
  </si>
  <si>
    <t>Ultraviolet</t>
  </si>
  <si>
    <t>ECSS-Q-ST-60-03C</t>
  </si>
  <si>
    <t>DEVICE Development plan</t>
  </si>
  <si>
    <t>DEVICE Detailed Design Review</t>
  </si>
  <si>
    <t>DEVICE Feasibility And Risk Assessment Report</t>
  </si>
  <si>
    <t>DPAP</t>
  </si>
  <si>
    <t>DEVICE Product Assurance Plan</t>
  </si>
  <si>
    <t>DPAR</t>
  </si>
  <si>
    <t>DEVICE Product Assurance Report</t>
  </si>
  <si>
    <t>DRF</t>
  </si>
  <si>
    <t>DEVICE Reuse File</t>
  </si>
  <si>
    <t>DVP</t>
  </si>
  <si>
    <t>Design Validation Plan</t>
  </si>
  <si>
    <t xml:space="preserve">End Item Data Package </t>
  </si>
  <si>
    <t>Flight Model</t>
  </si>
  <si>
    <t>Field-Programmable Gate Array</t>
  </si>
  <si>
    <t>Integrated Circuit</t>
  </si>
  <si>
    <t>IVV</t>
  </si>
  <si>
    <t>Independent Verification and Validation</t>
  </si>
  <si>
    <t>Minutes of Meeting</t>
  </si>
  <si>
    <t>Nonconformance Record</t>
  </si>
  <si>
    <t>Nonconformance Review Board</t>
  </si>
  <si>
    <t>Off-The-Shelf</t>
  </si>
  <si>
    <t>Qualification Status List</t>
  </si>
  <si>
    <t>Very High Speed Integrated Circuit hardware description language</t>
  </si>
  <si>
    <t>ECSS-Q-ST-80C Rev.2</t>
  </si>
  <si>
    <t>CMMI</t>
  </si>
  <si>
    <t>capability maturity model integration</t>
  </si>
  <si>
    <t>SCAMPI</t>
  </si>
  <si>
    <t>standard CMMI appraisal method for process improvement</t>
  </si>
  <si>
    <t>SECOPS</t>
  </si>
  <si>
    <t>Security operations</t>
  </si>
  <si>
    <t>ECSS-Q-ST-60-15C Rev.1</t>
  </si>
  <si>
    <t>declared part list</t>
  </si>
  <si>
    <t>CIS</t>
  </si>
  <si>
    <t>CMOS image sensor</t>
  </si>
  <si>
    <t>enhanced low dose rate sensitivity</t>
  </si>
  <si>
    <t>end of lifetime</t>
  </si>
  <si>
    <t>ERCB</t>
  </si>
  <si>
    <t>Equipment Radiation Control Board</t>
  </si>
  <si>
    <t>Equipment Qualification Status Review</t>
  </si>
  <si>
    <t>HBT</t>
  </si>
  <si>
    <t>heterojunction bipolar transistor</t>
  </si>
  <si>
    <t>HCE</t>
  </si>
  <si>
    <t>high current event</t>
  </si>
  <si>
    <t>HEMT</t>
  </si>
  <si>
    <t>high electron mobility transistor</t>
  </si>
  <si>
    <t>Insulated-gate bipolar transistor</t>
  </si>
  <si>
    <t>multiple cell upset</t>
  </si>
  <si>
    <t>MRDM</t>
  </si>
  <si>
    <t>minimum radiation design margin</t>
  </si>
  <si>
    <t>photonic integrated circuit</t>
  </si>
  <si>
    <t>RADLAT</t>
  </si>
  <si>
    <t>radiation lot acceptance test</t>
  </si>
  <si>
    <t>radiation hardness assurance</t>
  </si>
  <si>
    <t>radiation verification test</t>
  </si>
  <si>
    <t>TIDL</t>
  </si>
  <si>
    <t>total ionizing dose level</t>
  </si>
  <si>
    <t>TIDS</t>
  </si>
  <si>
    <t>total ionizing dose sensitivity</t>
  </si>
  <si>
    <t>TNIDL</t>
  </si>
  <si>
    <t>total non-ionizing dose level</t>
  </si>
  <si>
    <t>TNIDS</t>
  </si>
  <si>
    <t>total non-ionizing dose sensitivity</t>
  </si>
  <si>
    <t>Test Readiness Review</t>
  </si>
  <si>
    <t>Very Large Scale Integration</t>
  </si>
  <si>
    <t>ECSS-Q-ST-70-60C Rev.1</t>
  </si>
  <si>
    <t>as received</t>
  </si>
  <si>
    <t>copper-invar-copper</t>
  </si>
  <si>
    <t>CITC</t>
  </si>
  <si>
    <t>current induced thermal cycling test method</t>
  </si>
  <si>
    <t>design review</t>
  </si>
  <si>
    <t>EBB</t>
  </si>
  <si>
    <t>elegant breadboard</t>
  </si>
  <si>
    <t>ECM</t>
  </si>
  <si>
    <t>electrochemical migration</t>
  </si>
  <si>
    <t>FCSI</t>
  </si>
  <si>
    <t>final customer source inspection</t>
  </si>
  <si>
    <t>flight spare</t>
  </si>
  <si>
    <t>HATS2</t>
  </si>
  <si>
    <t>highly accelerated thermal shock test method</t>
  </si>
  <si>
    <t>HVLP</t>
  </si>
  <si>
    <t>hyper very low profile</t>
  </si>
  <si>
    <t>interconnect defect</t>
  </si>
  <si>
    <t>IMC</t>
  </si>
  <si>
    <t>intermetallic compound</t>
  </si>
  <si>
    <t>IPC</t>
  </si>
  <si>
    <t>association connecting electronic industries</t>
  </si>
  <si>
    <t>interconnect stress test method</t>
  </si>
  <si>
    <t>KPI</t>
  </si>
  <si>
    <t>key performance indicator</t>
  </si>
  <si>
    <t>max</t>
  </si>
  <si>
    <t>maximum</t>
  </si>
  <si>
    <t>min</t>
  </si>
  <si>
    <t>minimum</t>
  </si>
  <si>
    <t>material and processes control board</t>
  </si>
  <si>
    <t>MTO</t>
  </si>
  <si>
    <t>metal turnover</t>
  </si>
  <si>
    <t>OTD</t>
  </si>
  <si>
    <t>on time delivery</t>
  </si>
  <si>
    <t>thermal stress test equipment</t>
  </si>
  <si>
    <t>proto flight model</t>
  </si>
  <si>
    <t>plated­through hole</t>
  </si>
  <si>
    <t>qualified product list</t>
  </si>
  <si>
    <t>root­mean­square</t>
  </si>
  <si>
    <t>Ref</t>
  </si>
  <si>
    <t>reference (for tables in clause 10)</t>
  </si>
  <si>
    <t>residual mass loss</t>
  </si>
  <si>
    <t>RW</t>
  </si>
  <si>
    <t>rework simulation</t>
  </si>
  <si>
    <t>SB</t>
  </si>
  <si>
    <t>solder bath float</t>
  </si>
  <si>
    <t>T288</t>
  </si>
  <si>
    <t>time to delamination at 288°C</t>
  </si>
  <si>
    <t>Td</t>
  </si>
  <si>
    <t>temperature of decomposition</t>
  </si>
  <si>
    <t>thermogravimetric analysis</t>
  </si>
  <si>
    <t>thermomechanical analysis</t>
  </si>
  <si>
    <t>VLP</t>
  </si>
  <si>
    <t>very low profile</t>
  </si>
  <si>
    <t>wk</t>
  </si>
  <si>
    <t>week</t>
  </si>
  <si>
    <t>ECSS-Q-ST-20-30C</t>
  </si>
  <si>
    <t>HMU</t>
  </si>
  <si>
    <t>harness manufacturing unit</t>
  </si>
  <si>
    <t>ECSS-Q-ST-70-01C Rev.1</t>
  </si>
  <si>
    <t>American Chemical Society</t>
  </si>
  <si>
    <t>assembly, integration and testing</t>
  </si>
  <si>
    <t>beginning of life</t>
  </si>
  <si>
    <t>contamination control</t>
  </si>
  <si>
    <t>C&amp;CC</t>
  </si>
  <si>
    <t>cleanliness and contamination control</t>
  </si>
  <si>
    <t>C&amp;CCV</t>
  </si>
  <si>
    <t>cleanliness and contamination verification report</t>
  </si>
  <si>
    <t>DIW</t>
  </si>
  <si>
    <t>deionised water</t>
  </si>
  <si>
    <t>dioctylphthalate</t>
  </si>
  <si>
    <t>Delivery Review Board</t>
  </si>
  <si>
    <t>extra vehicular activity</t>
  </si>
  <si>
    <t>Fourier transform infrared</t>
  </si>
  <si>
    <t>high­efficiency particulate air filter</t>
  </si>
  <si>
    <t>ICC</t>
  </si>
  <si>
    <t>internal contamination control</t>
  </si>
  <si>
    <t>manufacturing assembly integration and testing</t>
  </si>
  <si>
    <t>non­volatile residue</t>
  </si>
  <si>
    <t>product definition review</t>
  </si>
  <si>
    <t xml:space="preserve">room temperature </t>
  </si>
  <si>
    <t>ultra­violet</t>
  </si>
  <si>
    <t>ULPA</t>
  </si>
  <si>
    <t>ultra­low­particle air filter</t>
  </si>
  <si>
    <t>VBQC</t>
  </si>
  <si>
    <t>vacuum balance quartz crystal</t>
  </si>
  <si>
    <t>ECSS-S-ST-00C Rev.1</t>
  </si>
  <si>
    <t>EARM</t>
  </si>
  <si>
    <t>ECSS applicable requirements matrix</t>
  </si>
  <si>
    <t>ECSS compliance matrix</t>
  </si>
  <si>
    <t>handbook</t>
  </si>
  <si>
    <t>implementation document</t>
  </si>
  <si>
    <t>standard development organization</t>
  </si>
  <si>
    <t>technical memorandum</t>
  </si>
  <si>
    <t>ECSS-S-ST-00-01C Rev. 1</t>
  </si>
  <si>
    <t>analogue-to-digital</t>
  </si>
  <si>
    <t xml:space="preserve">end-of-life </t>
  </si>
  <si>
    <t>structural-thermal model</t>
  </si>
  <si>
    <t>thermal control subsystem</t>
  </si>
  <si>
    <t>ECSS-U-ST-20C</t>
  </si>
  <si>
    <t>ALM</t>
  </si>
  <si>
    <t>additive layer manufacturing</t>
  </si>
  <si>
    <t>Best Available Technique</t>
  </si>
  <si>
    <t>MSR</t>
  </si>
  <si>
    <t>Mars sample return</t>
  </si>
  <si>
    <t>PPAA</t>
  </si>
  <si>
    <t>planetary protection approval authority</t>
  </si>
  <si>
    <t>PRA</t>
  </si>
  <si>
    <t>Probabilistic Risk Assessment</t>
  </si>
  <si>
    <t>small body</t>
  </si>
  <si>
    <t>SSB</t>
  </si>
  <si>
    <t>space studies board</t>
  </si>
  <si>
    <t>STP</t>
  </si>
  <si>
    <t>standard temperature and pressure</t>
  </si>
  <si>
    <t>ECSS-I-ST-30-10C</t>
  </si>
  <si>
    <t>EIS</t>
  </si>
  <si>
    <t>entry into service</t>
  </si>
  <si>
    <t>GHS</t>
  </si>
  <si>
    <t>ground handling support</t>
  </si>
  <si>
    <t>IETM</t>
  </si>
  <si>
    <t>interactive electronic technical manuals</t>
  </si>
  <si>
    <t>IPS</t>
  </si>
  <si>
    <t xml:space="preserve">integrated product support </t>
  </si>
  <si>
    <t>IPSP</t>
  </si>
  <si>
    <t>integrated product support plan</t>
  </si>
  <si>
    <t>IT</t>
  </si>
  <si>
    <t>information technology</t>
  </si>
  <si>
    <t>International Traffic in Arms Regulations</t>
  </si>
  <si>
    <t>LORA</t>
  </si>
  <si>
    <t>level of repair analysis</t>
  </si>
  <si>
    <t>LRU</t>
  </si>
  <si>
    <t>line replaceable unit</t>
  </si>
  <si>
    <t>PHST</t>
  </si>
  <si>
    <t>packing, handling, storage and transportation</t>
  </si>
  <si>
    <t>product support analysis</t>
  </si>
  <si>
    <t>PSAP</t>
  </si>
  <si>
    <t>product support analysis plan</t>
  </si>
  <si>
    <t>PSAR</t>
  </si>
  <si>
    <t>product support analysis record (PSA database)</t>
  </si>
  <si>
    <t xml:space="preserve">schedule maintenance analysis </t>
  </si>
  <si>
    <t>SSA</t>
  </si>
  <si>
    <t>support software analysis</t>
  </si>
  <si>
    <t>TADSS</t>
  </si>
  <si>
    <t>training aids, device, simulators, and simulations</t>
  </si>
  <si>
    <t>ECSS Standard</t>
  </si>
  <si>
    <t>Meaning</t>
  </si>
  <si>
    <t>Abbreviation</t>
  </si>
  <si>
    <t>Row Labels</t>
  </si>
  <si>
    <t>Grand Total</t>
  </si>
  <si>
    <t>Count of ECSS Standard</t>
  </si>
  <si>
    <t>MIL (spec)</t>
  </si>
  <si>
    <t>specification of the US Department of Defense</t>
  </si>
  <si>
    <t>delivery review board
NOTE: DRB is synonymous to “Acceptance Review Board” (ARB) in ECSS-M-ST-10</t>
  </si>
  <si>
    <t>VC + UV</t>
  </si>
  <si>
    <t>visibly clean plus ultraviolet</t>
  </si>
  <si>
    <r>
      <t>2B</t>
    </r>
    <r>
      <rPr>
        <vertAlign val="subscript"/>
        <sz val="12"/>
        <color rgb="FF000000"/>
        <rFont val="Palatino Linotype"/>
        <family val="1"/>
      </rPr>
      <t>L</t>
    </r>
  </si>
  <si>
    <r>
      <t>2B</t>
    </r>
    <r>
      <rPr>
        <vertAlign val="subscript"/>
        <sz val="12"/>
        <color theme="1"/>
        <rFont val="Palatino Linotype"/>
        <family val="1"/>
      </rPr>
      <t>L</t>
    </r>
  </si>
  <si>
    <r>
      <t>f</t>
    </r>
    <r>
      <rPr>
        <vertAlign val="subscript"/>
        <sz val="12"/>
        <color theme="1"/>
        <rFont val="Palatino Linotype"/>
        <family val="1"/>
      </rPr>
      <t>N</t>
    </r>
  </si>
  <si>
    <r>
      <t>f</t>
    </r>
    <r>
      <rPr>
        <vertAlign val="subscript"/>
        <sz val="12"/>
        <color theme="1"/>
        <rFont val="Palatino Linotype"/>
        <family val="1"/>
      </rPr>
      <t>t</t>
    </r>
  </si>
  <si>
    <r>
      <t>R</t>
    </r>
    <r>
      <rPr>
        <vertAlign val="subscript"/>
        <sz val="12"/>
        <color theme="1"/>
        <rFont val="Palatino Linotype"/>
        <family val="1"/>
      </rPr>
      <t>S</t>
    </r>
  </si>
  <si>
    <r>
      <t>R</t>
    </r>
    <r>
      <rPr>
        <vertAlign val="subscript"/>
        <sz val="12"/>
        <color theme="1"/>
        <rFont val="Palatino Linotype"/>
        <family val="1"/>
      </rPr>
      <t>ES</t>
    </r>
  </si>
  <si>
    <r>
      <t>V</t>
    </r>
    <r>
      <rPr>
        <vertAlign val="subscript"/>
        <sz val="12"/>
        <color theme="1"/>
        <rFont val="Palatino Linotype"/>
        <family val="1"/>
      </rPr>
      <t>DIFF</t>
    </r>
  </si>
  <si>
    <r>
      <t>V</t>
    </r>
    <r>
      <rPr>
        <vertAlign val="subscript"/>
        <sz val="12"/>
        <color theme="1"/>
        <rFont val="Palatino Linotype"/>
        <family val="1"/>
      </rPr>
      <t>DIFF-PK</t>
    </r>
  </si>
  <si>
    <r>
      <t>V</t>
    </r>
    <r>
      <rPr>
        <vertAlign val="subscript"/>
        <sz val="12"/>
        <color theme="1"/>
        <rFont val="Palatino Linotype"/>
        <family val="1"/>
      </rPr>
      <t>DIFF-PK-PK</t>
    </r>
  </si>
  <si>
    <r>
      <t>F</t>
    </r>
    <r>
      <rPr>
        <vertAlign val="subscript"/>
        <sz val="11"/>
        <color theme="1"/>
        <rFont val="Calibri"/>
        <family val="2"/>
        <scheme val="minor"/>
      </rPr>
      <t>D</t>
    </r>
  </si>
  <si>
    <r>
      <t>F</t>
    </r>
    <r>
      <rPr>
        <vertAlign val="subscript"/>
        <sz val="11"/>
        <color theme="1"/>
        <rFont val="Calibri"/>
        <family val="2"/>
        <scheme val="minor"/>
      </rPr>
      <t>L</t>
    </r>
  </si>
  <si>
    <r>
      <t>F</t>
    </r>
    <r>
      <rPr>
        <vertAlign val="subscript"/>
        <sz val="11"/>
        <color theme="1"/>
        <rFont val="Calibri"/>
        <family val="2"/>
        <scheme val="minor"/>
      </rPr>
      <t>min</t>
    </r>
  </si>
  <si>
    <r>
      <t>F</t>
    </r>
    <r>
      <rPr>
        <vertAlign val="subscript"/>
        <sz val="11"/>
        <color theme="1"/>
        <rFont val="Calibri"/>
        <family val="2"/>
        <scheme val="minor"/>
      </rPr>
      <t>R</t>
    </r>
  </si>
  <si>
    <r>
      <t>H</t>
    </r>
    <r>
      <rPr>
        <vertAlign val="subscript"/>
        <sz val="11"/>
        <color theme="1"/>
        <rFont val="Calibri"/>
        <family val="2"/>
        <scheme val="minor"/>
      </rPr>
      <t>A</t>
    </r>
  </si>
  <si>
    <r>
      <t>H</t>
    </r>
    <r>
      <rPr>
        <vertAlign val="subscript"/>
        <sz val="11"/>
        <color theme="1"/>
        <rFont val="Calibri"/>
        <family val="2"/>
        <scheme val="minor"/>
      </rPr>
      <t>D</t>
    </r>
  </si>
  <si>
    <r>
      <t>T</t>
    </r>
    <r>
      <rPr>
        <vertAlign val="subscript"/>
        <sz val="11"/>
        <color theme="1"/>
        <rFont val="Calibri"/>
        <family val="2"/>
        <scheme val="minor"/>
      </rPr>
      <t>D</t>
    </r>
  </si>
  <si>
    <r>
      <t>T</t>
    </r>
    <r>
      <rPr>
        <vertAlign val="subscript"/>
        <sz val="11"/>
        <color theme="1"/>
        <rFont val="Calibri"/>
        <family val="2"/>
        <scheme val="minor"/>
      </rPr>
      <t>L</t>
    </r>
  </si>
  <si>
    <r>
      <t>H</t>
    </r>
    <r>
      <rPr>
        <vertAlign val="subscript"/>
        <sz val="11"/>
        <color theme="1"/>
        <rFont val="Calibri"/>
        <family val="2"/>
        <scheme val="minor"/>
      </rPr>
      <t>Y</t>
    </r>
  </si>
  <si>
    <r>
      <t>T</t>
    </r>
    <r>
      <rPr>
        <vertAlign val="subscript"/>
        <sz val="11"/>
        <color theme="1"/>
        <rFont val="Calibri"/>
        <family val="2"/>
        <scheme val="minor"/>
      </rPr>
      <t>min</t>
    </r>
  </si>
  <si>
    <r>
      <t>R</t>
    </r>
    <r>
      <rPr>
        <vertAlign val="subscript"/>
        <sz val="11"/>
        <color theme="1"/>
        <rFont val="Calibri"/>
        <family val="2"/>
        <scheme val="minor"/>
      </rPr>
      <t>C</t>
    </r>
  </si>
  <si>
    <r>
      <t>R</t>
    </r>
    <r>
      <rPr>
        <vertAlign val="subscript"/>
        <sz val="11"/>
        <color theme="1"/>
        <rFont val="Calibri"/>
        <family val="2"/>
        <scheme val="minor"/>
      </rPr>
      <t>E</t>
    </r>
  </si>
  <si>
    <r>
      <t>R</t>
    </r>
    <r>
      <rPr>
        <vertAlign val="subscript"/>
        <sz val="11"/>
        <color theme="1"/>
        <rFont val="Calibri"/>
        <family val="2"/>
        <scheme val="minor"/>
      </rPr>
      <t>J</t>
    </r>
  </si>
  <si>
    <r>
      <t>F</t>
    </r>
    <r>
      <rPr>
        <vertAlign val="subscript"/>
        <sz val="11"/>
        <color theme="1"/>
        <rFont val="Calibri"/>
        <family val="2"/>
        <scheme val="minor"/>
      </rPr>
      <t>ty</t>
    </r>
  </si>
  <si>
    <r>
      <t>F</t>
    </r>
    <r>
      <rPr>
        <vertAlign val="subscript"/>
        <sz val="11"/>
        <color theme="1"/>
        <rFont val="Calibri"/>
        <family val="2"/>
        <scheme val="minor"/>
      </rPr>
      <t>tu</t>
    </r>
  </si>
  <si>
    <r>
      <t>K</t>
    </r>
    <r>
      <rPr>
        <vertAlign val="subscript"/>
        <sz val="11"/>
        <color theme="1"/>
        <rFont val="Calibri"/>
        <family val="2"/>
        <scheme val="minor"/>
      </rPr>
      <t>C</t>
    </r>
  </si>
  <si>
    <r>
      <t>K</t>
    </r>
    <r>
      <rPr>
        <vertAlign val="subscript"/>
        <sz val="11"/>
        <color theme="1"/>
        <rFont val="Calibri"/>
        <family val="2"/>
        <scheme val="minor"/>
      </rPr>
      <t>IC</t>
    </r>
  </si>
  <si>
    <r>
      <t>K</t>
    </r>
    <r>
      <rPr>
        <vertAlign val="subscript"/>
        <sz val="11"/>
        <color theme="1"/>
        <rFont val="Calibri"/>
        <family val="2"/>
        <scheme val="minor"/>
      </rPr>
      <t>ISCC</t>
    </r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</si>
  <si>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K</t>
    </r>
    <r>
      <rPr>
        <vertAlign val="subscript"/>
        <sz val="11"/>
        <color theme="1"/>
        <rFont val="Calibri"/>
        <family val="2"/>
        <scheme val="minor"/>
      </rPr>
      <t>th</t>
    </r>
  </si>
  <si>
    <r>
      <t>T</t>
    </r>
    <r>
      <rPr>
        <vertAlign val="subscript"/>
        <sz val="11"/>
        <color theme="1"/>
        <rFont val="Calibri"/>
        <family val="2"/>
        <scheme val="minor"/>
      </rPr>
      <t>Nop</t>
    </r>
  </si>
  <si>
    <r>
      <t>T</t>
    </r>
    <r>
      <rPr>
        <vertAlign val="subscript"/>
        <sz val="11"/>
        <color theme="1"/>
        <rFont val="Calibri"/>
        <family val="2"/>
        <scheme val="minor"/>
      </rPr>
      <t>Op</t>
    </r>
  </si>
  <si>
    <r>
      <t>I</t>
    </r>
    <r>
      <rPr>
        <b/>
        <vertAlign val="subscript"/>
        <sz val="12"/>
        <color theme="1"/>
        <rFont val="Palatino Linotype"/>
        <family val="1"/>
      </rPr>
      <t>fw</t>
    </r>
  </si>
  <si>
    <r>
      <t>I</t>
    </r>
    <r>
      <rPr>
        <b/>
        <vertAlign val="subscript"/>
        <sz val="12"/>
        <color theme="1"/>
        <rFont val="Palatino Linotype"/>
        <family val="1"/>
      </rPr>
      <t>mp</t>
    </r>
  </si>
  <si>
    <r>
      <t>I</t>
    </r>
    <r>
      <rPr>
        <b/>
        <vertAlign val="subscript"/>
        <sz val="12"/>
        <color theme="1"/>
        <rFont val="Palatino Linotype"/>
        <family val="1"/>
      </rPr>
      <t>op</t>
    </r>
  </si>
  <si>
    <r>
      <t>I</t>
    </r>
    <r>
      <rPr>
        <b/>
        <vertAlign val="subscript"/>
        <sz val="12"/>
        <color theme="1"/>
        <rFont val="Palatino Linotype"/>
        <family val="1"/>
      </rPr>
      <t>rev</t>
    </r>
  </si>
  <si>
    <r>
      <t>I</t>
    </r>
    <r>
      <rPr>
        <b/>
        <vertAlign val="subscript"/>
        <sz val="12"/>
        <color theme="1"/>
        <rFont val="Palatino Linotype"/>
        <family val="1"/>
      </rPr>
      <t>sc</t>
    </r>
  </si>
  <si>
    <r>
      <t>P</t>
    </r>
    <r>
      <rPr>
        <b/>
        <vertAlign val="subscript"/>
        <sz val="12"/>
        <color theme="1"/>
        <rFont val="Palatino Linotype"/>
        <family val="1"/>
      </rPr>
      <t>max</t>
    </r>
  </si>
  <si>
    <r>
      <t>T</t>
    </r>
    <r>
      <rPr>
        <vertAlign val="subscript"/>
        <sz val="11"/>
        <color theme="1"/>
        <rFont val="Calibri"/>
        <family val="2"/>
        <scheme val="minor"/>
      </rPr>
      <t>amb</t>
    </r>
  </si>
  <si>
    <r>
      <t>V</t>
    </r>
    <r>
      <rPr>
        <b/>
        <vertAlign val="subscript"/>
        <sz val="12"/>
        <color theme="1"/>
        <rFont val="Palatino Linotype"/>
        <family val="1"/>
      </rPr>
      <t>fw</t>
    </r>
  </si>
  <si>
    <r>
      <t>V</t>
    </r>
    <r>
      <rPr>
        <b/>
        <vertAlign val="subscript"/>
        <sz val="12"/>
        <color theme="1"/>
        <rFont val="Palatino Linotype"/>
        <family val="1"/>
      </rPr>
      <t>mp</t>
    </r>
  </si>
  <si>
    <r>
      <t>V</t>
    </r>
    <r>
      <rPr>
        <b/>
        <vertAlign val="subscript"/>
        <sz val="12"/>
        <color theme="1"/>
        <rFont val="Palatino Linotype"/>
        <family val="1"/>
      </rPr>
      <t>op</t>
    </r>
  </si>
  <si>
    <r>
      <t>V</t>
    </r>
    <r>
      <rPr>
        <b/>
        <vertAlign val="subscript"/>
        <sz val="12"/>
        <color theme="1"/>
        <rFont val="Palatino Linotype"/>
        <family val="1"/>
      </rPr>
      <t>rev</t>
    </r>
  </si>
  <si>
    <r>
      <t>V</t>
    </r>
    <r>
      <rPr>
        <b/>
        <vertAlign val="subscript"/>
        <sz val="12"/>
        <color theme="1"/>
        <rFont val="Palatino Linotype"/>
        <family val="1"/>
      </rPr>
      <t>test</t>
    </r>
  </si>
  <si>
    <r>
      <t>R</t>
    </r>
    <r>
      <rPr>
        <vertAlign val="subscript"/>
        <sz val="12"/>
        <color theme="1"/>
        <rFont val="Palatino Linotype"/>
        <family val="1"/>
      </rPr>
      <t>chs</t>
    </r>
  </si>
  <si>
    <r>
      <t>parts per million (10</t>
    </r>
    <r>
      <rPr>
        <vertAlign val="superscript"/>
        <sz val="11"/>
        <color theme="1"/>
        <rFont val="Calibri"/>
        <family val="2"/>
        <scheme val="minor"/>
      </rPr>
      <t>-6</t>
    </r>
    <r>
      <rPr>
        <sz val="11"/>
        <color theme="1"/>
        <rFont val="Calibri"/>
        <family val="2"/>
        <scheme val="minor"/>
      </rPr>
      <t>)</t>
    </r>
  </si>
  <si>
    <r>
      <t>parts per million (10</t>
    </r>
    <r>
      <rPr>
        <vertAlign val="superscript"/>
        <sz val="11"/>
        <color theme="1"/>
        <rFont val="Calibri"/>
        <family val="2"/>
        <scheme val="minor"/>
      </rPr>
      <t>-6</t>
    </r>
    <r>
      <rPr>
        <sz val="11"/>
        <color theme="1"/>
        <rFont val="Calibri"/>
        <family val="2"/>
        <scheme val="minor"/>
      </rPr>
      <t xml:space="preserve"> )</t>
    </r>
  </si>
  <si>
    <t>ECSS-Q-ST-20C Rev.2</t>
  </si>
  <si>
    <r>
      <t>T</t>
    </r>
    <r>
      <rPr>
        <vertAlign val="subscript"/>
        <sz val="11"/>
        <color theme="1"/>
        <rFont val="Calibri"/>
        <family val="2"/>
        <scheme val="minor"/>
      </rPr>
      <t>j</t>
    </r>
  </si>
  <si>
    <r>
      <t>T</t>
    </r>
    <r>
      <rPr>
        <vertAlign val="subscript"/>
        <sz val="11"/>
        <color theme="1"/>
        <rFont val="Calibri"/>
        <family val="2"/>
        <scheme val="minor"/>
      </rPr>
      <t>jmax</t>
    </r>
  </si>
  <si>
    <r>
      <t>T</t>
    </r>
    <r>
      <rPr>
        <vertAlign val="subscript"/>
        <sz val="11"/>
        <color theme="1"/>
        <rFont val="Calibri"/>
        <family val="2"/>
        <scheme val="minor"/>
      </rPr>
      <t>op</t>
    </r>
  </si>
  <si>
    <r>
      <t>V</t>
    </r>
    <r>
      <rPr>
        <vertAlign val="subscript"/>
        <sz val="11"/>
        <color theme="1"/>
        <rFont val="Calibri"/>
        <family val="2"/>
        <scheme val="minor"/>
      </rPr>
      <t>CE</t>
    </r>
  </si>
  <si>
    <t>ECSS-Q-ST-60-13C Rev.1</t>
  </si>
  <si>
    <t>AOQ</t>
  </si>
  <si>
    <t>average outgoing quality</t>
  </si>
  <si>
    <t>CA</t>
  </si>
  <si>
    <t>construction analysis</t>
  </si>
  <si>
    <t>component control plan</t>
  </si>
  <si>
    <t>deep Sub-Micron</t>
  </si>
  <si>
    <t>Ea</t>
  </si>
  <si>
    <t>activation energy</t>
  </si>
  <si>
    <t>European Coordination for Space Standardization</t>
  </si>
  <si>
    <r>
      <t>early</t>
    </r>
    <r>
      <rPr>
        <sz val="10"/>
        <color theme="1"/>
        <rFont val="Palatino Linotype"/>
        <family val="1"/>
      </rPr>
      <t xml:space="preserve"> failure rate</t>
    </r>
  </si>
  <si>
    <t>HAST</t>
  </si>
  <si>
    <t>highly accelerated stress test</t>
  </si>
  <si>
    <t>high temperature reverse bias</t>
  </si>
  <si>
    <t>parts approval document</t>
  </si>
  <si>
    <t>parts control board</t>
  </si>
  <si>
    <t>plastic encapsulated device</t>
  </si>
  <si>
    <t>QBSD</t>
  </si>
  <si>
    <t>full quadrant back scatter electron detector</t>
  </si>
  <si>
    <t>RoHs</t>
  </si>
  <si>
    <t>restriction of the use of certain hazardous substances</t>
  </si>
  <si>
    <t>scanning accoustic microscopy</t>
  </si>
  <si>
    <t>surface mount device</t>
  </si>
  <si>
    <t>Glass Transition Temperature</t>
  </si>
  <si>
    <t>THB</t>
  </si>
  <si>
    <t>temperature humidity bias</t>
  </si>
  <si>
    <t>T/C</t>
  </si>
  <si>
    <t>thermal cycling</t>
  </si>
  <si>
    <t>Test Method</t>
  </si>
  <si>
    <t>pre-TV test</t>
  </si>
  <si>
    <t>pre-thermal vacuum test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</si>
  <si>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Calibri"/>
        <family val="2"/>
        <scheme val="minor"/>
      </rPr>
      <t>L</t>
    </r>
  </si>
  <si>
    <t>λH</t>
  </si>
  <si>
    <r>
      <t>C</t>
    </r>
    <r>
      <rPr>
        <vertAlign val="subscript"/>
        <sz val="11"/>
        <color theme="1"/>
        <rFont val="Calibri"/>
        <family val="2"/>
        <scheme val="minor"/>
      </rPr>
      <t>lim</t>
    </r>
  </si>
  <si>
    <r>
      <t>CI</t>
    </r>
    <r>
      <rPr>
        <vertAlign val="superscript"/>
        <sz val="11"/>
        <color theme="1"/>
        <rFont val="Calibri"/>
        <family val="2"/>
        <scheme val="minor"/>
      </rPr>
      <t>±</t>
    </r>
  </si>
  <si>
    <t>Deutsche Sammlung von Mikroorganismen (German Collection of Microorganisms)</t>
  </si>
  <si>
    <r>
      <t>R</t>
    </r>
    <r>
      <rPr>
        <vertAlign val="subscript"/>
        <sz val="11"/>
        <color theme="1"/>
        <rFont val="Calibri"/>
        <family val="2"/>
        <scheme val="minor"/>
      </rPr>
      <t>g</t>
    </r>
  </si>
  <si>
    <r>
      <t>R</t>
    </r>
    <r>
      <rPr>
        <vertAlign val="subscript"/>
        <sz val="11"/>
        <color theme="1"/>
        <rFont val="Calibri"/>
        <family val="2"/>
        <scheme val="minor"/>
      </rPr>
      <t>s</t>
    </r>
  </si>
  <si>
    <t>solar constant at air mass 0</t>
  </si>
  <si>
    <t>S.C. (AM0)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</si>
</sst>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2"/>
      <color rgb="FF000000"/>
      <name val="Palatino Linotype"/>
      <family val="1"/>
    </font>
    <font>
      <vertAlign val="subscript"/>
      <sz val="12"/>
      <color theme="1"/>
      <name val="Palatino Linotype"/>
      <family val="1"/>
    </font>
    <font>
      <vertAlign val="subscript"/>
      <sz val="11"/>
      <color theme="1"/>
      <name val="Calibri"/>
      <family val="2"/>
      <scheme val="minor"/>
    </font>
    <font>
      <b/>
      <vertAlign val="subscript"/>
      <sz val="12"/>
      <color theme="1"/>
      <name val="Palatino Linotype"/>
      <family val="1"/>
    </font>
    <font>
      <vertAlign val="superscript"/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3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1869097</xdr:colOff>
      <xdr:row>86</xdr:row>
      <xdr:rowOff>4396</xdr:rowOff>
    </xdr:from>
    <xdr:to>
      <xdr:col>1</xdr:col>
      <xdr:colOff>396592</xdr:colOff>
      <xdr:row>86</xdr:row>
      <xdr:rowOff>232985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1754C12-8D73-8661-8CA5-4BB15AB589FF}"/>
                </a:ext>
              </a:extLst>
            </xdr:cNvPr>
            <xdr:cNvSpPr txBox="1"/>
          </xdr:nvSpPr>
          <xdr:spPr>
            <a:xfrm>
              <a:off x="1869097" y="338544877"/>
              <a:ext cx="403187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T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max</m:t>
                        </m:r>
                      </m:sub>
                      <m:sup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A</m:t>
                        </m:r>
                      </m:sup>
                    </m:sSubSup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1754C12-8D73-8661-8CA5-4BB15AB589FF}"/>
                </a:ext>
              </a:extLst>
            </xdr:cNvPr>
            <xdr:cNvSpPr txBox="1"/>
          </xdr:nvSpPr>
          <xdr:spPr>
            <a:xfrm>
              <a:off x="1869097" y="338544877"/>
              <a:ext cx="403187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T_max^A</a:t>
              </a:r>
              <a:endParaRPr lang="en-GB" sz="1100"/>
            </a:p>
          </xdr:txBody>
        </xdr:sp>
      </mc:Fallback>
    </mc:AlternateContent>
    <xdr:clientData/>
  </xdr:twoCellAnchor>
  <xdr:twoCellAnchor>
    <xdr:from>
      <xdr:col>0</xdr:col>
      <xdr:colOff>1869097</xdr:colOff>
      <xdr:row>88</xdr:row>
      <xdr:rowOff>11723</xdr:rowOff>
    </xdr:from>
    <xdr:to>
      <xdr:col>1</xdr:col>
      <xdr:colOff>396592</xdr:colOff>
      <xdr:row>88</xdr:row>
      <xdr:rowOff>239286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CB5AA822-75EA-3050-98E2-AB45B15651B0}"/>
                </a:ext>
              </a:extLst>
            </xdr:cNvPr>
            <xdr:cNvSpPr txBox="1"/>
          </xdr:nvSpPr>
          <xdr:spPr>
            <a:xfrm>
              <a:off x="1869097" y="339314204"/>
              <a:ext cx="403187" cy="2275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T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max</m:t>
                        </m:r>
                      </m:sub>
                      <m:sup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D</m:t>
                        </m:r>
                      </m:sup>
                    </m:sSubSup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CB5AA822-75EA-3050-98E2-AB45B15651B0}"/>
                </a:ext>
              </a:extLst>
            </xdr:cNvPr>
            <xdr:cNvSpPr txBox="1"/>
          </xdr:nvSpPr>
          <xdr:spPr>
            <a:xfrm>
              <a:off x="1869097" y="339314204"/>
              <a:ext cx="403187" cy="2275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T_max^D</a:t>
              </a:r>
              <a:endParaRPr lang="en-GB" sz="1100"/>
            </a:p>
          </xdr:txBody>
        </xdr:sp>
      </mc:Fallback>
    </mc:AlternateContent>
    <xdr:clientData/>
  </xdr:twoCellAnchor>
  <xdr:twoCellAnchor>
    <xdr:from>
      <xdr:col>0</xdr:col>
      <xdr:colOff>1869097</xdr:colOff>
      <xdr:row>87</xdr:row>
      <xdr:rowOff>4397</xdr:rowOff>
    </xdr:from>
    <xdr:to>
      <xdr:col>1</xdr:col>
      <xdr:colOff>377293</xdr:colOff>
      <xdr:row>87</xdr:row>
      <xdr:rowOff>240167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6B1B5E7-0D6B-645C-7F9F-5C99D16D2D2E}"/>
                </a:ext>
              </a:extLst>
            </xdr:cNvPr>
            <xdr:cNvSpPr txBox="1"/>
          </xdr:nvSpPr>
          <xdr:spPr>
            <a:xfrm>
              <a:off x="1869097" y="338925878"/>
              <a:ext cx="383888" cy="2357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T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min</m:t>
                        </m:r>
                      </m:sub>
                      <m:sup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A</m:t>
                        </m:r>
                      </m:sup>
                    </m:sSubSup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6B1B5E7-0D6B-645C-7F9F-5C99D16D2D2E}"/>
                </a:ext>
              </a:extLst>
            </xdr:cNvPr>
            <xdr:cNvSpPr txBox="1"/>
          </xdr:nvSpPr>
          <xdr:spPr>
            <a:xfrm>
              <a:off x="1869097" y="338925878"/>
              <a:ext cx="383888" cy="2357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T_min^A</a:t>
              </a:r>
              <a:endParaRPr lang="en-GB" sz="1100"/>
            </a:p>
          </xdr:txBody>
        </xdr:sp>
      </mc:Fallback>
    </mc:AlternateContent>
    <xdr:clientData/>
  </xdr:twoCellAnchor>
  <xdr:twoCellAnchor>
    <xdr:from>
      <xdr:col>0</xdr:col>
      <xdr:colOff>1869097</xdr:colOff>
      <xdr:row>1732</xdr:row>
      <xdr:rowOff>378070</xdr:rowOff>
    </xdr:from>
    <xdr:to>
      <xdr:col>1</xdr:col>
      <xdr:colOff>322533</xdr:colOff>
      <xdr:row>1733</xdr:row>
      <xdr:rowOff>198407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EEC06E5D-6AED-5056-7533-6DE2458D44D0}"/>
                </a:ext>
              </a:extLst>
            </xdr:cNvPr>
            <xdr:cNvSpPr txBox="1"/>
          </xdr:nvSpPr>
          <xdr:spPr>
            <a:xfrm>
              <a:off x="1869097" y="339680551"/>
              <a:ext cx="329128" cy="2013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T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min</m:t>
                        </m:r>
                      </m:sub>
                      <m:sup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D</m:t>
                        </m:r>
                      </m:sup>
                    </m:sSubSup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EEC06E5D-6AED-5056-7533-6DE2458D44D0}"/>
                </a:ext>
              </a:extLst>
            </xdr:cNvPr>
            <xdr:cNvSpPr txBox="1"/>
          </xdr:nvSpPr>
          <xdr:spPr>
            <a:xfrm>
              <a:off x="1869097" y="339680551"/>
              <a:ext cx="329128" cy="2013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T_min^D</a:t>
              </a:r>
              <a:endParaRPr lang="en-GB" sz="1100"/>
            </a:p>
          </xdr:txBody>
        </xdr:sp>
      </mc:Fallback>
    </mc:AlternateContent>
    <xdr:clientData/>
  </xdr:twoCellAnchor>
  <xdr:twoCellAnchor>
    <xdr:from>
      <xdr:col>0</xdr:col>
      <xdr:colOff>1869097</xdr:colOff>
      <xdr:row>1733</xdr:row>
      <xdr:rowOff>356088</xdr:rowOff>
    </xdr:from>
    <xdr:to>
      <xdr:col>1</xdr:col>
      <xdr:colOff>339077</xdr:colOff>
      <xdr:row>1734</xdr:row>
      <xdr:rowOff>193225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467119B6-2EC9-4046-CABD-307A178EB619}"/>
                </a:ext>
              </a:extLst>
            </xdr:cNvPr>
            <xdr:cNvSpPr txBox="1"/>
          </xdr:nvSpPr>
          <xdr:spPr>
            <a:xfrm>
              <a:off x="1869097" y="340039569"/>
              <a:ext cx="345672" cy="218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T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max</m:t>
                        </m:r>
                      </m:sub>
                      <m:sup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Q</m:t>
                        </m:r>
                      </m:sup>
                    </m:sSubSup>
                  </m:oMath>
                </m:oMathPara>
              </a14:m>
              <a:endParaRPr lang="en-GB" sz="11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467119B6-2EC9-4046-CABD-307A178EB619}"/>
                </a:ext>
              </a:extLst>
            </xdr:cNvPr>
            <xdr:cNvSpPr txBox="1"/>
          </xdr:nvSpPr>
          <xdr:spPr>
            <a:xfrm>
              <a:off x="1869097" y="340039569"/>
              <a:ext cx="345672" cy="218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T_max^Q</a:t>
              </a:r>
              <a:endParaRPr lang="en-GB" sz="11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1869097</xdr:colOff>
      <xdr:row>1734</xdr:row>
      <xdr:rowOff>378069</xdr:rowOff>
    </xdr:from>
    <xdr:to>
      <xdr:col>1</xdr:col>
      <xdr:colOff>322534</xdr:colOff>
      <xdr:row>1735</xdr:row>
      <xdr:rowOff>221874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C6C80DD7-B99A-87A9-1E77-92FE8201140A}"/>
                </a:ext>
              </a:extLst>
            </xdr:cNvPr>
            <xdr:cNvSpPr txBox="1"/>
          </xdr:nvSpPr>
          <xdr:spPr>
            <a:xfrm>
              <a:off x="1869097" y="340442550"/>
              <a:ext cx="329129" cy="2248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T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min</m:t>
                        </m:r>
                      </m:sub>
                      <m:sup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Q</m:t>
                        </m:r>
                      </m:sup>
                    </m:sSubSup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C6C80DD7-B99A-87A9-1E77-92FE8201140A}"/>
                </a:ext>
              </a:extLst>
            </xdr:cNvPr>
            <xdr:cNvSpPr txBox="1"/>
          </xdr:nvSpPr>
          <xdr:spPr>
            <a:xfrm>
              <a:off x="1869097" y="340442550"/>
              <a:ext cx="329129" cy="2248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T_min^Q</a:t>
              </a:r>
              <a:endParaRPr lang="en-GB" sz="1100"/>
            </a:p>
          </xdr:txBody>
        </xdr:sp>
      </mc:Fallback>
    </mc:AlternateContent>
    <xdr:clientData/>
  </xdr:twoCellAnchor>
  <xdr:twoCellAnchor>
    <xdr:from>
      <xdr:col>1</xdr:col>
      <xdr:colOff>40480</xdr:colOff>
      <xdr:row>88</xdr:row>
      <xdr:rowOff>358377</xdr:rowOff>
    </xdr:from>
    <xdr:to>
      <xdr:col>1</xdr:col>
      <xdr:colOff>342101</xdr:colOff>
      <xdr:row>89</xdr:row>
      <xdr:rowOff>176139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DE2C285-9B2F-A904-AA84-214045C746A4}"/>
                </a:ext>
              </a:extLst>
            </xdr:cNvPr>
            <xdr:cNvSpPr txBox="1"/>
          </xdr:nvSpPr>
          <xdr:spPr>
            <a:xfrm>
              <a:off x="1876424" y="1458515"/>
              <a:ext cx="301621" cy="1844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T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min</m:t>
                        </m:r>
                      </m:sub>
                      <m:sup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D</m:t>
                        </m:r>
                      </m:sup>
                    </m:sSubSup>
                  </m:oMath>
                </m:oMathPara>
              </a14:m>
              <a:endParaRPr lang="en-GB" sz="11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DE2C285-9B2F-A904-AA84-214045C746A4}"/>
                </a:ext>
              </a:extLst>
            </xdr:cNvPr>
            <xdr:cNvSpPr txBox="1"/>
          </xdr:nvSpPr>
          <xdr:spPr>
            <a:xfrm>
              <a:off x="1876424" y="1458515"/>
              <a:ext cx="301621" cy="1844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T_min^D</a:t>
              </a:r>
              <a:endParaRPr lang="en-GB" sz="1100"/>
            </a:p>
          </xdr:txBody>
        </xdr:sp>
      </mc:Fallback>
    </mc:AlternateContent>
    <xdr:clientData/>
  </xdr:twoCellAnchor>
  <xdr:twoCellAnchor>
    <xdr:from>
      <xdr:col>1</xdr:col>
      <xdr:colOff>50005</xdr:colOff>
      <xdr:row>89</xdr:row>
      <xdr:rowOff>365521</xdr:rowOff>
    </xdr:from>
    <xdr:to>
      <xdr:col>1</xdr:col>
      <xdr:colOff>366758</xdr:colOff>
      <xdr:row>90</xdr:row>
      <xdr:rowOff>198735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7119F86-CE48-6BA0-DA4C-B86C7919FAA5}"/>
                </a:ext>
              </a:extLst>
            </xdr:cNvPr>
            <xdr:cNvSpPr txBox="1"/>
          </xdr:nvSpPr>
          <xdr:spPr>
            <a:xfrm>
              <a:off x="1885949" y="1832371"/>
              <a:ext cx="316753" cy="1999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T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max</m:t>
                        </m:r>
                      </m:sub>
                      <m:sup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Q</m:t>
                        </m:r>
                      </m:sup>
                    </m:sSubSup>
                  </m:oMath>
                </m:oMathPara>
              </a14:m>
              <a:endParaRPr lang="en-GB" sz="11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7119F86-CE48-6BA0-DA4C-B86C7919FAA5}"/>
                </a:ext>
              </a:extLst>
            </xdr:cNvPr>
            <xdr:cNvSpPr txBox="1"/>
          </xdr:nvSpPr>
          <xdr:spPr>
            <a:xfrm>
              <a:off x="1885949" y="1832371"/>
              <a:ext cx="316753" cy="1999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T_max^Q</a:t>
              </a:r>
              <a:endParaRPr lang="en-GB" sz="1100"/>
            </a:p>
          </xdr:txBody>
        </xdr:sp>
      </mc:Fallback>
    </mc:AlternateContent>
    <xdr:clientData/>
  </xdr:twoCellAnchor>
  <xdr:twoCellAnchor>
    <xdr:from>
      <xdr:col>1</xdr:col>
      <xdr:colOff>57149</xdr:colOff>
      <xdr:row>90</xdr:row>
      <xdr:rowOff>360758</xdr:rowOff>
    </xdr:from>
    <xdr:to>
      <xdr:col>1</xdr:col>
      <xdr:colOff>358770</xdr:colOff>
      <xdr:row>91</xdr:row>
      <xdr:rowOff>200064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DACBACA5-4428-735D-9F04-0FD780838852}"/>
                </a:ext>
              </a:extLst>
            </xdr:cNvPr>
            <xdr:cNvSpPr txBox="1"/>
          </xdr:nvSpPr>
          <xdr:spPr>
            <a:xfrm>
              <a:off x="1893093" y="2194321"/>
              <a:ext cx="301621" cy="2060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T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min</m:t>
                        </m:r>
                      </m:sub>
                      <m:sup>
                        <m:r>
                          <m:rPr>
                            <m:sty m:val="p"/>
                          </m:rPr>
                          <a:rPr lang="en-GB" sz="1100" b="0" i="1">
                            <a:latin typeface="Cambria Math" panose="02040503050406030204" pitchFamily="18" charset="0"/>
                          </a:rPr>
                          <m:t>Q</m:t>
                        </m:r>
                      </m:sup>
                    </m:sSubSup>
                  </m:oMath>
                </m:oMathPara>
              </a14:m>
              <a:endParaRPr lang="en-GB" sz="1100"/>
            </a:p>
          </xdr:txBody>
        </xdr:sp>
      </mc:Choice>
      <mc:Fallback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DACBACA5-4428-735D-9F04-0FD780838852}"/>
                </a:ext>
              </a:extLst>
            </xdr:cNvPr>
            <xdr:cNvSpPr txBox="1"/>
          </xdr:nvSpPr>
          <xdr:spPr>
            <a:xfrm>
              <a:off x="1893093" y="2194321"/>
              <a:ext cx="301621" cy="2060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T_min^Q</a:t>
              </a:r>
              <a:endParaRPr lang="en-GB" sz="1100"/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laus Ehrlich" refreshedDate="46057.709868402781" createdVersion="8" refreshedVersion="8" minRefreshableVersion="3" recordCount="3678" xr:uid="{49115A48-C0B7-425A-A28F-3F0212A18DE7}">
  <cacheSource type="worksheet">
    <worksheetSource ref="A1:C3670" sheet="DOORS Abbr."/>
  </cacheSource>
  <cacheFields count="3">
    <cacheField name="ECSS Standard" numFmtId="0">
      <sharedItems count="135">
        <s v="ECSS-E-ST-10C Rev.1"/>
        <s v="ECSS-E-ST-10-06C"/>
        <s v="ECSS-E-ST-10-09C"/>
        <s v="ECSS-E-ST-10-11C"/>
        <s v="ECSS-E-ST-10-12C"/>
        <s v="ECSS-E-ST-31C"/>
        <s v="ECSS-E-ST-32-03C"/>
        <s v="ECSS-E-ST-32-08C Rev. 1"/>
        <s v="ECSS-E-ST-32-11C"/>
        <s v="ECSS-E-ST-32C Rev. 1"/>
        <s v="ECSS-E-ST-34C"/>
        <s v="ECSS-E-ST-35-02C"/>
        <s v="ECSS-E-ST-35-03C"/>
        <s v="ECSS-E-ST-35-10C"/>
        <s v="ECSS-E-ST-35C Rev. 1"/>
        <s v="ECSS-E-ST-50-02C"/>
        <s v="ECSS-E-ST-60-30C"/>
        <s v="ECSS-E-ST-50-13C"/>
        <s v="ECSS-E-ST-50-14C"/>
        <s v="ECSS-E-ST-50-51C"/>
        <s v="ECSS-E-ST-50-52C"/>
        <s v="ECSS-E-ST-50-53C"/>
        <s v="ECSS-E-ST-60-10C"/>
        <s v="ECSS-E-ST-70-01C"/>
        <s v="ECSS-E-ST-70C"/>
        <s v="ECSS-E-ST-50-05C Rev. 2"/>
        <s v="ECSS-E-ST-70-32C"/>
        <s v="ECSS-E-ST-70-31C"/>
        <s v="ECSS-E-ST-50-15C"/>
        <s v="ECSS-E-ST-20-20C"/>
        <s v="ECSS-E-ST-70-41C"/>
        <s v="ECSS-E-ST-60-21C"/>
        <s v="ECSS-E-ST-31-02C Rev.1"/>
        <s v="ECSS-E-ST-33-11C Rev.1"/>
        <s v="ECSS-E-ST-31-04C"/>
        <s v="ECSS-E-ST-50-11C"/>
        <s v="ECSS-E-ST-50-12C Rev.1"/>
        <s v="ECSS-E-ST-20-06C Rev.1"/>
        <s v="ECSS-E-ST-32-10C Rev.2 Corr.1"/>
        <s v="ECSS-E-ST-33-01C Rev.2"/>
        <s v="ECSS-E-ST-60-20C Rev. 2"/>
        <s v="ECSS-E-ST-20-21C"/>
        <s v="ECSS-E-ST-35-06C Rev.2"/>
        <s v="ECSS-E-ST-20-01C"/>
        <s v="ECSS-E-ST-10-04C Rev.1"/>
        <s v="ECSS-E-ST-50-16C"/>
        <s v="ECSS-E-ST-50C Rev. 2"/>
        <s v="ECSS-E-ST-32-01C Rev. 2"/>
        <s v="ECSS-E-ST-20-07C Rev. 2"/>
        <s v="ECSS-E-ST-10-03C Rev.1"/>
        <s v="ECSS-E-ST-20C Rev.2"/>
        <s v="ECSS-E-AS-50-26C"/>
        <s v="ECSS-E-ST-20-40C"/>
        <s v="ECSS-E-ST-20-08C Rev.2"/>
        <s v="ECSS-E-AS-50-21C Rev. 2"/>
        <s v="ECSS-E-AS-50-22C Rev.1"/>
        <s v="ECSS-E-AS-50-23C Rev.1"/>
        <s v="ECSS-E-AS-50-24C Rev.1"/>
        <s v="ECSS-E-AS-50-25C Rev.1"/>
        <s v="ECSS-E-ST-80C"/>
        <s v="ECSS-E-ST-10-24C Rev.1"/>
        <s v="ECSS-E-ST-40C Rev.1"/>
        <s v="ECSS-E-ST-40-07C Rev.1"/>
        <s v="ECSS-E-ST-40-08C"/>
        <s v="ECSS-E-ST-70-11C Rev.1"/>
        <s v="ECSS-E-ST-32-02C Rev.2"/>
        <s v="ECSS-E-AS-11C"/>
        <s v="ECSS-M-ST-10-01C"/>
        <s v="ECSS-M-ST-10C Rev. 1"/>
        <s v="ECSS-M-ST-40C Rev. 1"/>
        <s v="ECSS-M-ST-60C"/>
        <s v="ECSS-M-ST-80C"/>
        <s v="ECSS-Q-ST-20C Rev.2 Corr.1"/>
        <s v="ECSS-Q-ST-70-54C"/>
        <s v="ECSS-Q-ST-10-04C"/>
        <s v="ECSS-Q-ST-20-10C"/>
        <s v="ECSS-Q-ST-30-02C"/>
        <s v="ECSS-Q-ST-30-09C"/>
        <s v="ECSS-Q-ST-40-02C"/>
        <s v="ECSS-Q-ST-40-12C"/>
        <s v="ECSS-Q-ST-60-05C Rev. 1"/>
        <s v="ECSS-Q-ST-60-12C"/>
        <s v="ECSS-Q-ST-70-02C"/>
        <s v="ECSS-Q-ST-70-04C"/>
        <s v="ECSS-Q-ST-70-06C"/>
        <s v="ECSS-Q-ST-70-18C"/>
        <s v="ECSS-Q-ST-70-21C"/>
        <s v="ECSS-Q-ST-70-22C"/>
        <s v="ECSS-Q-ST-70-28C"/>
        <s v="ECSS-Q-ST-40C Rev.1"/>
        <s v="ECSS-Q-ST-70-29C"/>
        <s v="ECSS-Q-ST-70-30C"/>
        <s v="ECSS-Q-ST-70-36C"/>
        <s v="ECSS-Q-ST-70-37C"/>
        <s v="ECSS-Q-ST-70-45C"/>
        <s v="ECSS-Q-ST-70-46C Rev. 1"/>
        <s v="ECSS-Q-ST-70-53C"/>
        <s v="ECSS-Q-ST-70-55C"/>
        <s v="ECSS-Q-ST-70-58C"/>
        <s v="ECSS-Q-ST-70-13C Rev. 1"/>
        <s v="ECSS-Q-ST-70-50C"/>
        <s v="ECSS-Q-ST-70-56C"/>
        <s v="ECSS-Q-ST-70-57C"/>
        <s v="ECSS-Q-ST-20-07C"/>
        <s v="ECSS-Q-ST-20-08C"/>
        <s v="ECSS-Q-ST-70-39C"/>
        <s v="ECSS-Q-ST-10C Rev.1"/>
        <s v="ECSS-Q-ST-70-14C"/>
        <s v="ECSS-Q-ST-30C Rev.1"/>
        <s v="ECSS-Q-ST-70-26C Rev.1 Corr.1"/>
        <s v="ECSS-Q-ST-10-09C Rev. 1"/>
        <s v="ECSS-Q-ST-70-17C"/>
        <s v="ECSS-Q-ST-70-31C Rev.1"/>
        <s v="ECSS-Q-ST-70-71C Rev.1"/>
        <s v="ECSS-Q-ST-70C Rev.2"/>
        <s v="ECSS-Q-ST-60-14C Rev.1 Corr.1"/>
        <s v="ECSS-Q-ST-30-11C Rev.2"/>
        <s v="ECSS-Q-ST-70-15C"/>
        <s v="ECSS-Q-ST-70-12C Rev.1"/>
        <s v="ECSS-Q-ST-70-16C"/>
        <s v="ECSS-Q-ST-70-80C"/>
        <s v="ECSS-Q-ST-60C Rev.4"/>
        <s v="ECSS-Q-ST-70-61C"/>
        <s v="ECSS-Q-ST-70-40C"/>
        <s v="ECSS-Q-ST-70-05C Rev.2"/>
        <s v="ECSS-Q-ST-60-03C"/>
        <s v="ECSS-Q-ST-80C Rev.2"/>
        <s v="ECSS-Q-ST-60-15C Rev.1"/>
        <s v="ECSS-Q-ST-70-60C Rev.1"/>
        <s v="ECSS-Q-ST-20-30C"/>
        <s v="ECSS-Q-ST-70-01C Rev.1"/>
        <s v="ECSS-S-ST-00C Rev.1"/>
        <s v="ECSS-S-ST-00-01C Rev. 1"/>
        <s v="ECSS-U-ST-20C"/>
        <s v="ECSS-I-ST-30-10C"/>
      </sharedItems>
    </cacheField>
    <cacheField name="Abbreviation" numFmtId="0">
      <sharedItems/>
    </cacheField>
    <cacheField name="Meani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78">
  <r>
    <x v="0"/>
    <s v="AIT"/>
    <s v="assembly, integration and test"/>
  </r>
  <r>
    <x v="0"/>
    <s v="AIV"/>
    <s v="plan_x0009_assembly, integration and verification plan"/>
  </r>
  <r>
    <x v="0"/>
    <s v="AOCS"/>
    <s v="attitude and orbit control sub-system"/>
  </r>
  <r>
    <x v="0"/>
    <s v="AR"/>
    <s v="acceptance review"/>
  </r>
  <r>
    <x v="0"/>
    <s v="CDR"/>
    <s v="critical design review"/>
  </r>
  <r>
    <x v="0"/>
    <s v="COTS"/>
    <s v="commercial off-the-shelf"/>
  </r>
  <r>
    <x v="0"/>
    <s v="CRR"/>
    <s v="commissioning results review"/>
  </r>
  <r>
    <x v="0"/>
    <s v="DDF"/>
    <s v="design definition file"/>
  </r>
  <r>
    <x v="0"/>
    <s v="DDP"/>
    <s v="design development plan"/>
  </r>
  <r>
    <x v="0"/>
    <s v="DJF"/>
    <s v="design justification file"/>
  </r>
  <r>
    <x v="0"/>
    <s v="DRD"/>
    <s v="document requirements definition"/>
  </r>
  <r>
    <x v="0"/>
    <s v="ECSS"/>
    <s v="European Cooperation for Space Standardization"/>
  </r>
  <r>
    <x v="0"/>
    <s v="ELR"/>
    <s v="end-of-life review"/>
  </r>
  <r>
    <x v="0"/>
    <s v="FDIR"/>
    <s v="failure, detection, isolation, recovery"/>
  </r>
  <r>
    <x v="0"/>
    <s v="FM"/>
    <s v="flight model"/>
  </r>
  <r>
    <x v="0"/>
    <s v="FMECA"/>
    <s v="failure modes, effects, and criticality analysis"/>
  </r>
  <r>
    <x v="0"/>
    <s v="FOM"/>
    <s v="flight operations manual"/>
  </r>
  <r>
    <x v="0"/>
    <s v="FRR"/>
    <s v="flight readiness review"/>
  </r>
  <r>
    <x v="0"/>
    <s v="FTA"/>
    <s v="fault tree analysis"/>
  </r>
  <r>
    <x v="0"/>
    <s v="GSE"/>
    <s v="ground support equipment"/>
  </r>
  <r>
    <x v="0"/>
    <s v="HITL"/>
    <s v="human-in-the-loop"/>
  </r>
  <r>
    <x v="0"/>
    <s v="ICD"/>
    <s v="interface control document"/>
  </r>
  <r>
    <x v="0"/>
    <s v="ILS"/>
    <s v="integrated logistic support"/>
  </r>
  <r>
    <x v="0"/>
    <s v="IRD"/>
    <s v="interface requirement document"/>
  </r>
  <r>
    <x v="0"/>
    <s v="LRR"/>
    <s v="launch readiness review"/>
  </r>
  <r>
    <x v="0"/>
    <s v="MCR"/>
    <s v="mission closed-out review"/>
  </r>
  <r>
    <x v="0"/>
    <s v="MDD"/>
    <s v="mission description document"/>
  </r>
  <r>
    <x v="0"/>
    <s v="MDR"/>
    <s v="mission definition review"/>
  </r>
  <r>
    <x v="0"/>
    <s v="MOP"/>
    <s v="mission operations plan"/>
  </r>
  <r>
    <x v="0"/>
    <s v="MS"/>
    <s v="mission statement"/>
  </r>
  <r>
    <x v="0"/>
    <s v="ORR"/>
    <s v="operational readiness review"/>
  </r>
  <r>
    <x v="0"/>
    <s v="PDR"/>
    <s v="preliminary design review"/>
  </r>
  <r>
    <x v="0"/>
    <s v="PM&amp;P"/>
    <s v="parts materials and processes"/>
  </r>
  <r>
    <x v="0"/>
    <s v="PMP"/>
    <s v="project management plan"/>
  </r>
  <r>
    <x v="0"/>
    <s v="PRR"/>
    <s v="preliminary requirement review"/>
  </r>
  <r>
    <x v="0"/>
    <s v="PUM"/>
    <s v="product user manual"/>
  </r>
  <r>
    <x v="0"/>
    <s v="QR"/>
    <s v="qualification review"/>
  </r>
  <r>
    <x v="0"/>
    <s v="RAMS"/>
    <s v="reliability, availability, maintainability, safety"/>
  </r>
  <r>
    <x v="0"/>
    <s v="RAR"/>
    <s v="risk assessment report"/>
  </r>
  <r>
    <x v="0"/>
    <s v="RF"/>
    <s v="radio frequency"/>
  </r>
  <r>
    <x v="0"/>
    <s v="RJF"/>
    <s v="requirement justification file"/>
  </r>
  <r>
    <x v="0"/>
    <s v="ROD"/>
    <s v="review of design"/>
  </r>
  <r>
    <x v="0"/>
    <s v="ROM/RAM"/>
    <s v="read only memory / random access memory"/>
  </r>
  <r>
    <x v="0"/>
    <s v="RTM"/>
    <s v="requirement traceability matrix"/>
  </r>
  <r>
    <x v="0"/>
    <s v="R&amp;D"/>
    <s v="research and development"/>
  </r>
  <r>
    <x v="0"/>
    <s v="SE"/>
    <s v="system engineering"/>
  </r>
  <r>
    <x v="0"/>
    <s v="SEP"/>
    <s v="system engineering plan"/>
  </r>
  <r>
    <x v="0"/>
    <s v="SFT"/>
    <s v="system functional test"/>
  </r>
  <r>
    <x v="0"/>
    <s v="SRR"/>
    <s v="system requirement review"/>
  </r>
  <r>
    <x v="0"/>
    <s v="SVT"/>
    <s v="system validation test"/>
  </r>
  <r>
    <x v="0"/>
    <s v="TP"/>
    <s v="technology plan"/>
  </r>
  <r>
    <x v="0"/>
    <s v="TRA"/>
    <s v="technology readiness assessment"/>
  </r>
  <r>
    <x v="0"/>
    <s v="TRL"/>
    <s v="technology readiness level"/>
  </r>
  <r>
    <x v="0"/>
    <s v="TRSL"/>
    <s v="technology readiness status list"/>
  </r>
  <r>
    <x v="0"/>
    <s v="TS"/>
    <s v="technical requirements specification"/>
  </r>
  <r>
    <x v="0"/>
    <s v="UM"/>
    <s v="user manual"/>
  </r>
  <r>
    <x v="0"/>
    <s v="VCD"/>
    <s v="verification control document"/>
  </r>
  <r>
    <x v="0"/>
    <s v="VP"/>
    <s v="verification plan"/>
  </r>
  <r>
    <x v="0"/>
    <s v="w.r.t."/>
    <s v="with respect to"/>
  </r>
  <r>
    <x v="1"/>
    <s v="IEC"/>
    <s v="International Electrotechnical Commission"/>
  </r>
  <r>
    <x v="1"/>
    <s v="TS"/>
    <s v="technical requirements specification"/>
  </r>
  <r>
    <x v="1"/>
    <s v="MDD"/>
    <s v="mission definition document"/>
  </r>
  <r>
    <x v="2"/>
    <s v="AIT"/>
    <s v="assembly integration and test"/>
  </r>
  <r>
    <x v="2"/>
    <s v="AIV"/>
    <s v="assembly integration and verification"/>
  </r>
  <r>
    <x v="2"/>
    <s v="BCRS"/>
    <s v="barycentric celestial reference system"/>
  </r>
  <r>
    <x v="2"/>
    <s v="BIPM"/>
    <s v="Bureau International des Poids et Mesures - international bureau of weights and measures"/>
  </r>
  <r>
    <x v="2"/>
    <s v="CAD"/>
    <s v="computer aided design"/>
  </r>
  <r>
    <x v="2"/>
    <s v="CCSDS"/>
    <s v="Consultative Committee for Space Data Systems "/>
  </r>
  <r>
    <x v="2"/>
    <s v="CoM"/>
    <s v="centre of mass"/>
  </r>
  <r>
    <x v="2"/>
    <s v="CSD"/>
    <s v="coordinate systems document"/>
  </r>
  <r>
    <x v="2"/>
    <s v="DoF"/>
    <s v="degree of freedom"/>
  </r>
  <r>
    <x v="2"/>
    <s v="DRD"/>
    <s v="document requirements definition"/>
  </r>
  <r>
    <x v="2"/>
    <s v="GCRS"/>
    <s v="geocentric celestial reference system"/>
  </r>
  <r>
    <x v="2"/>
    <s v="IAG"/>
    <s v="International Association of Geodesy"/>
  </r>
  <r>
    <x v="2"/>
    <s v="IAU"/>
    <s v="International Astronomical Union"/>
  </r>
  <r>
    <x v="2"/>
    <s v="ICD"/>
    <s v="interface control document"/>
  </r>
  <r>
    <x v="2"/>
    <s v="ICRF"/>
    <s v="international celestial reference frame"/>
  </r>
  <r>
    <x v="2"/>
    <s v="ICRS"/>
    <s v="international celestial reference system"/>
  </r>
  <r>
    <x v="2"/>
    <s v="IERS"/>
    <s v="international Earth rotation and reference service"/>
  </r>
  <r>
    <x v="2"/>
    <s v="IMCCE"/>
    <s v="Institut de Mécanique Céleste et de Calcul des Ephémérides"/>
  </r>
  <r>
    <x v="2"/>
    <s v="ISO"/>
    <s v="International Organization for Standardization"/>
  </r>
  <r>
    <x v="2"/>
    <s v="ITRF"/>
    <s v="international terrestrial reference frame"/>
  </r>
  <r>
    <x v="2"/>
    <s v="ITRS"/>
    <s v="international terrestrial reference system"/>
  </r>
  <r>
    <x v="2"/>
    <s v="IUGG"/>
    <s v="International Union of Geodesy and Geophysics"/>
  </r>
  <r>
    <x v="2"/>
    <s v="J2000.0"/>
    <s v="epoch 2000 January 1.5 (TT)"/>
  </r>
  <r>
    <x v="2"/>
    <s v="JPL"/>
    <s v="DExxx_x0009_Jet Propulsion Laboratory development ephemeris, number xxx"/>
  </r>
  <r>
    <x v="2"/>
    <s v="L/V"/>
    <s v="launch vehicle"/>
  </r>
  <r>
    <x v="2"/>
    <s v="MICD"/>
    <s v="mechanical interface control document"/>
  </r>
  <r>
    <x v="2"/>
    <s v="RCS"/>
    <s v="reaction control system"/>
  </r>
  <r>
    <x v="2"/>
    <s v="SEP"/>
    <s v="system engineering plan"/>
  </r>
  <r>
    <x v="2"/>
    <s v="SI"/>
    <s v="système international"/>
  </r>
  <r>
    <x v="2"/>
    <s v="STR"/>
    <s v="star tracker"/>
  </r>
  <r>
    <x v="2"/>
    <s v="TAI"/>
    <s v="temps atomique international - international atomic time"/>
  </r>
  <r>
    <x v="2"/>
    <s v="ToD"/>
    <s v="true of date"/>
  </r>
  <r>
    <x v="2"/>
    <s v="TT"/>
    <s v="terrestrial time"/>
  </r>
  <r>
    <x v="2"/>
    <s v="UTC"/>
    <s v="coordinated universal time -temps universel coordonné"/>
  </r>
  <r>
    <x v="2"/>
    <s v="WGCCRE"/>
    <s v="Working Group on Cartographic Coordinates and Rotational Elements"/>
  </r>
  <r>
    <x v="2"/>
    <s v="w.r.t."/>
    <s v="with respect to"/>
  </r>
  <r>
    <x v="3"/>
    <s v="CSR"/>
    <s v="crew station review "/>
  </r>
  <r>
    <x v="3"/>
    <s v="DHM"/>
    <s v="digital human model"/>
  </r>
  <r>
    <x v="3"/>
    <s v="HCD"/>
    <s v="human centred design"/>
  </r>
  <r>
    <x v="3"/>
    <s v="HFE"/>
    <s v="human factors engineering"/>
  </r>
  <r>
    <x v="3"/>
    <s v="HMI"/>
    <s v="human machine interface"/>
  </r>
  <r>
    <x v="3"/>
    <s v="NBF"/>
    <s v="neutral buoyancy facility "/>
  </r>
  <r>
    <x v="3"/>
    <s v="PF"/>
    <s v="parabolic flight"/>
  </r>
  <r>
    <x v="3"/>
    <s v="TA"/>
    <s v="task analysis"/>
  </r>
  <r>
    <x v="3"/>
    <s v="VE"/>
    <s v="virtual environment"/>
  </r>
  <r>
    <x v="4"/>
    <s v="ADC"/>
    <s v="analogue-to-digital converter"/>
  </r>
  <r>
    <x v="4"/>
    <s v="ALARA"/>
    <s v="as low as reasonably achievable"/>
  </r>
  <r>
    <x v="4"/>
    <s v="APS"/>
    <s v="active pixel sensor"/>
  </r>
  <r>
    <x v="4"/>
    <s v="ASIC"/>
    <s v="application specific integrated circuit"/>
  </r>
  <r>
    <x v="4"/>
    <s v="BFO"/>
    <s v="blood-forming organ"/>
  </r>
  <r>
    <x v="4"/>
    <s v="BiCMOS"/>
    <s v="bipolar complementary metal oxide semiconductor"/>
  </r>
  <r>
    <x v="4"/>
    <s v="BJT"/>
    <s v="bipolar junction transistor"/>
  </r>
  <r>
    <x v="4"/>
    <s v="BRYNTRN"/>
    <s v="Baryon transport model"/>
  </r>
  <r>
    <x v="4"/>
    <s v="BTE"/>
    <s v="Boltzmann transport equation"/>
  </r>
  <r>
    <x v="4"/>
    <s v="CAM/CAF"/>
    <s v="computerized anatomical man/male / computerized anatomical female"/>
  </r>
  <r>
    <x v="4"/>
    <s v="CCD"/>
    <s v="charge coupled device"/>
  </r>
  <r>
    <x v="4"/>
    <s v="CCE"/>
    <s v="charge collection efficiency"/>
  </r>
  <r>
    <x v="4"/>
    <s v="CDR"/>
    <s v="critical design review"/>
  </r>
  <r>
    <x v="4"/>
    <s v="CEPXS/ONELD"/>
    <s v="One-dimensional Coupled Electron-Photon Multigroup Discrete Coordinates Code System"/>
  </r>
  <r>
    <x v="4"/>
    <s v="CERN"/>
    <s v="European Organisation for Nuclear Research"/>
  </r>
  <r>
    <x v="4"/>
    <s v="CGRO"/>
    <s v="Compton Gamma Ray Observatory"/>
  </r>
  <r>
    <x v="4"/>
    <s v="CID"/>
    <s v="charge injection device"/>
  </r>
  <r>
    <x v="4"/>
    <s v="CMOS"/>
    <s v="complementary metal oxide semiconductor"/>
  </r>
  <r>
    <x v="4"/>
    <s v="COMPTEL"/>
    <s v="CGRO Compton Telescope"/>
  </r>
  <r>
    <x v="4"/>
    <s v="COTS"/>
    <s v="commercial off-the-shelf"/>
  </r>
  <r>
    <x v="4"/>
    <s v="CREAM"/>
    <s v="Cosmic Radiation Effects and Activation Monitor (Space Shuttle experiment)"/>
  </r>
  <r>
    <x v="4"/>
    <s v="CEASE"/>
    <s v="compact environmental anomaly sensor"/>
  </r>
  <r>
    <x v="4"/>
    <s v="CREME"/>
    <s v="cosmic ray effects on microelectronics"/>
  </r>
  <r>
    <x v="4"/>
    <s v="CSA"/>
    <s v="Canadian Space Agency"/>
  </r>
  <r>
    <x v="4"/>
    <s v="CSDA"/>
    <s v="continuous slowing down approximation range"/>
  </r>
  <r>
    <x v="4"/>
    <s v="CTE"/>
    <s v="charge transfer efficiency"/>
  </r>
  <r>
    <x v="4"/>
    <s v="CTI"/>
    <s v="charge transfer inefficiency"/>
  </r>
  <r>
    <x v="4"/>
    <s v="CTR"/>
    <s v="current transfer ratio"/>
  </r>
  <r>
    <x v="4"/>
    <s v="CZT"/>
    <s v="cadmium zinc telluride (semiconductor material)"/>
  </r>
  <r>
    <x v="4"/>
    <s v="DAC"/>
    <s v="digital-to-analogue converter"/>
  </r>
  <r>
    <x v="4"/>
    <s v="DD"/>
    <s v="displacement damage"/>
  </r>
  <r>
    <x v="4"/>
    <s v="DDEF"/>
    <s v="displacement damage equivalent fluence"/>
  </r>
  <r>
    <x v="4"/>
    <s v="DDREF"/>
    <s v="dose and dose rate effectiveness factor"/>
  </r>
  <r>
    <x v="4"/>
    <s v="DNA"/>
    <s v="deoxyribonucleic acid"/>
  </r>
  <r>
    <x v="4"/>
    <s v="DOSRAD"/>
    <s v="software to predict space radiation dose at system and equipment level"/>
  </r>
  <r>
    <x v="4"/>
    <s v="DRAM"/>
    <s v="dynamic random access memory"/>
  </r>
  <r>
    <x v="4"/>
    <s v="DSP"/>
    <s v="digital signal processing"/>
  </r>
  <r>
    <x v="4"/>
    <s v="DUT"/>
    <s v="device under test"/>
  </r>
  <r>
    <x v="4"/>
    <s v="EEE"/>
    <s v="electrical and electronic engineering"/>
  </r>
  <r>
    <x v="4"/>
    <s v="EEPROM"/>
    <s v="electrically erasable programmable read only memory"/>
  </r>
  <r>
    <x v="4"/>
    <s v="EGS"/>
    <s v="Electron Gamma Shower Monte Carlo radiation transport code"/>
  </r>
  <r>
    <x v="4"/>
    <s v="ELDRS"/>
    <s v="enhanced low dose-rate sensitivity"/>
  </r>
  <r>
    <x v="4"/>
    <s v="EM"/>
    <s v="engineering model"/>
  </r>
  <r>
    <x v="4"/>
    <s v="EPIC"/>
    <s v="European Photon Imaging Camera on the ESA X-ray Multi-Mirror (XMM) mission"/>
  </r>
  <r>
    <x v="4"/>
    <s v="EPROM"/>
    <s v="erasable programmable read only memory"/>
  </r>
  <r>
    <x v="4"/>
    <s v="ESA"/>
    <s v="European Space Agency"/>
  </r>
  <r>
    <x v="4"/>
    <s v="ESABASE"/>
    <s v="engineering tool to support spacecraft mission and spacecraft platform design"/>
  </r>
  <r>
    <x v="4"/>
    <s v="ESD"/>
    <s v="electrostatic discharge"/>
  </r>
  <r>
    <x v="4"/>
    <s v="EVA"/>
    <s v="extravehicular activity"/>
  </r>
  <r>
    <x v="4"/>
    <s v="FASTRAD"/>
    <s v="sectoring analysis software for space radiation effects"/>
  </r>
  <r>
    <x v="4"/>
    <s v="FLUKA"/>
    <s v="Fluktuierende Kaskade (Fluctuating Cascade) Monte Carlo radiation transport code"/>
  </r>
  <r>
    <x v="4"/>
    <s v="FPGA"/>
    <s v="field programmable gate array"/>
  </r>
  <r>
    <x v="4"/>
    <s v="FM"/>
    <s v="flight model"/>
  </r>
  <r>
    <x v="4"/>
    <s v="GEANT"/>
    <s v="Geometry and Tracking Monte Carlo radiation transport code"/>
  </r>
  <r>
    <x v="4"/>
    <s v="GEO"/>
    <s v="geostationary Earth orbit"/>
  </r>
  <r>
    <x v="4"/>
    <s v="GOES"/>
    <s v="Geostationary Operational Environment Satellite"/>
  </r>
  <r>
    <x v="4"/>
    <s v="GRAS"/>
    <s v="Geant4 Radiation Analysis for Space"/>
  </r>
  <r>
    <x v="4"/>
    <s v="HERMES"/>
    <s v="3-D Monte Carlo radiation transport simulation code developed by Institut für Kernphysik Forschungszentrum Jülich GmbH"/>
  </r>
  <r>
    <x v="4"/>
    <s v="HETC"/>
    <s v="High Energy Transport Code"/>
  </r>
  <r>
    <x v="4"/>
    <s v="hFE"/>
    <s v="current gain of a bipolar transistor in common-emitter configuration"/>
  </r>
  <r>
    <x v="4"/>
    <s v="HPGe"/>
    <s v="high-purity germanium"/>
  </r>
  <r>
    <x v="4"/>
    <s v="HZE"/>
    <s v="particle of high atomic mass and high energy "/>
  </r>
  <r>
    <x v="4"/>
    <s v="IBIS"/>
    <s v="Imager on Board the INTEGRAL Satellite"/>
  </r>
  <r>
    <x v="4"/>
    <s v="IC"/>
    <s v="integrated circuit"/>
  </r>
  <r>
    <x v="4"/>
    <s v="ICRP"/>
    <s v="International Commission on Radiobiological Protection"/>
  </r>
  <r>
    <x v="4"/>
    <s v="ICRU"/>
    <s v="International Commission on Radiation Units and Measurements"/>
  </r>
  <r>
    <x v="4"/>
    <s v="IGBT"/>
    <s v="insulated gate bipolar transistor"/>
  </r>
  <r>
    <x v="4"/>
    <s v="IML1"/>
    <s v="International Microgravity Laboratory 1"/>
  </r>
  <r>
    <x v="4"/>
    <s v="INTEGRAL"/>
    <s v="International Gamma Ray Astrophysical Laboratory"/>
  </r>
  <r>
    <x v="4"/>
    <s v="IR"/>
    <s v="infrared"/>
  </r>
  <r>
    <x v="4"/>
    <s v="IRPP"/>
    <s v="integrated rectangular parallelepiped"/>
  </r>
  <r>
    <x v="4"/>
    <s v="IRTS"/>
    <s v="Integrated Radiation Transport Suite"/>
  </r>
  <r>
    <x v="4"/>
    <s v="ISO"/>
    <s v="Infrared Space Observatory"/>
  </r>
  <r>
    <x v="4"/>
    <s v="ISOCAM"/>
    <s v="ISO infrared Camera"/>
  </r>
  <r>
    <x v="4"/>
    <s v="ISS"/>
    <s v="International Space Station"/>
  </r>
  <r>
    <x v="4"/>
    <s v="ISSP"/>
    <s v="International Space Station Program"/>
  </r>
  <r>
    <x v="4"/>
    <s v="ITS"/>
    <s v="Integrated Tiger Series coupled electron-photon radiation transport codes"/>
  </r>
  <r>
    <x v="4"/>
    <s v="JAXA"/>
    <s v="Japan Aerospace Exploration Agency"/>
  </r>
  <r>
    <x v="4"/>
    <s v="JFET"/>
    <s v="junction field effect transistor"/>
  </r>
  <r>
    <x v="4"/>
    <s v="LDEF"/>
    <s v="Long Duration Exposure Facility"/>
  </r>
  <r>
    <x v="4"/>
    <s v="LEO"/>
    <s v="low Earth orbit"/>
  </r>
  <r>
    <x v="4"/>
    <s v="LED"/>
    <s v="light emitting diode"/>
  </r>
  <r>
    <x v="4"/>
    <s v="LET"/>
    <s v="linear energy transfer"/>
  </r>
  <r>
    <x v="4"/>
    <s v="LHI"/>
    <s v="Light Heavy Ion Transport code"/>
  </r>
  <r>
    <x v="4"/>
    <s v="LISA"/>
    <s v="Laser Interferometer Space Antenna"/>
  </r>
  <r>
    <x v="4"/>
    <s v="LNT"/>
    <s v="linear no-threshold"/>
  </r>
  <r>
    <x v="4"/>
    <s v="LOCOS"/>
    <s v="local oxidation of silicon"/>
  </r>
  <r>
    <x v="4"/>
    <s v="LWIR"/>
    <s v="long-wavelength infrared"/>
  </r>
  <r>
    <x v="4"/>
    <s v="MCP"/>
    <s v="microchannel plate"/>
  </r>
  <r>
    <x v="4"/>
    <s v="MCNP"/>
    <s v="Monte Carlo N-Particle Transport Code"/>
  </r>
  <r>
    <x v="4"/>
    <s v="MCNPX"/>
    <s v="Monte Carlo N-Particle Extended Transport Code"/>
  </r>
  <r>
    <x v="4"/>
    <s v="MCT"/>
    <s v="mercury cadmium telluride"/>
  </r>
  <r>
    <x v="4"/>
    <s v="MCU"/>
    <s v="multiple-cell upset"/>
  </r>
  <r>
    <x v="4"/>
    <s v="MEMS"/>
    <s v="micro-electromechanical structure"/>
  </r>
  <r>
    <x v="4"/>
    <s v="MEO"/>
    <s v="medium (altitude) Earth orbit"/>
  </r>
  <r>
    <x v="4"/>
    <s v="MICAP"/>
    <s v="Monte Carlo Ionization Chamber Analysis Package"/>
  </r>
  <r>
    <x v="4"/>
    <s v="MMOP"/>
    <s v="Multilateral Medical Operations Panel"/>
  </r>
  <r>
    <x v="4"/>
    <s v="MORSE"/>
    <s v="Multigroup Oak Ridge Stochastic Experiment - coupled neutron-g-ray Monte Carlo radiation transport code"/>
  </r>
  <r>
    <x v="4"/>
    <s v="MOS"/>
    <s v="metal oxide semiconductor"/>
  </r>
  <r>
    <x v="4"/>
    <s v="MOSFET"/>
    <s v="metal oxide semiconductor field effect transistor"/>
  </r>
  <r>
    <x v="4"/>
    <s v="MRHWG"/>
    <s v="Multilateral Radiation Health Working Group"/>
  </r>
  <r>
    <x v="4"/>
    <s v="MULASSIS"/>
    <s v="Multi-Layered Shielding Simulation Software"/>
  </r>
  <r>
    <x v="4"/>
    <s v="MWIR"/>
    <s v="medium-wavelength infrared"/>
  </r>
  <r>
    <x v="4"/>
    <s v="NASA"/>
    <s v="National Aeronautics and Space Administration"/>
  </r>
  <r>
    <x v="4"/>
    <s v="NCRP"/>
    <s v="National Council on Radiation Protection and Measurements"/>
  </r>
  <r>
    <x v="4"/>
    <s v="NID"/>
    <s v="non-ionising dose (identical to TNID)"/>
  </r>
  <r>
    <x v="4"/>
    <s v="NIEL"/>
    <s v="non-ionising energy loss"/>
  </r>
  <r>
    <x v="4"/>
    <s v="NMOS"/>
    <s v="N-channel metal oxide semiconductor"/>
  </r>
  <r>
    <x v="4"/>
    <s v="NOVICE"/>
    <s v="3-D Radiation transport simulation code developed by Experimental and Mathematical Physics Consultants, Gaithersburg, USA"/>
  </r>
  <r>
    <x v="4"/>
    <s v="NPN"/>
    <s v="bipolar junction transistor with P-type base"/>
  </r>
  <r>
    <x v="4"/>
    <s v="NUREG"/>
    <s v="Nuclear Regulatory Commission Regulation"/>
  </r>
  <r>
    <x v="4"/>
    <s v="OMERE"/>
    <s v="Radiation environment and effects code developed by TRAD with the support of CNES"/>
  </r>
  <r>
    <x v="4"/>
    <s v="OSSE"/>
    <s v="CGRO Oriented Scintillator Spectrometer Experiment"/>
  </r>
  <r>
    <x v="4"/>
    <s v="PCB"/>
    <s v="printed circuit board"/>
  </r>
  <r>
    <x v="4"/>
    <s v="PCC"/>
    <s v="part categorization criterion"/>
  </r>
  <r>
    <x v="4"/>
    <s v="PDR"/>
    <s v="preliminary design review"/>
  </r>
  <r>
    <x v="4"/>
    <s v="PIXIE"/>
    <s v="particle-induce X-ray emission"/>
  </r>
  <r>
    <x v="4"/>
    <s v="PLL"/>
    <s v="phase-locked loop"/>
  </r>
  <r>
    <x v="4"/>
    <s v="PMOS"/>
    <s v="P-channel metal oxide semiconductor"/>
  </r>
  <r>
    <x v="4"/>
    <s v="PMT"/>
    <s v="photomultiplier tube"/>
  </r>
  <r>
    <x v="4"/>
    <s v="PNP"/>
    <s v="bipolar junction transistor with N-type base"/>
  </r>
  <r>
    <x v="4"/>
    <s v="PNPN"/>
    <s v="deliberate or parasitic thyristor-like semiconductor structure (containing four, alternating P-type and N-type regions)"/>
  </r>
  <r>
    <x v="4"/>
    <s v="PPAC"/>
    <s v="parallel plate avalanche counter"/>
  </r>
  <r>
    <x v="4"/>
    <s v="PSR"/>
    <s v="Pacific-Sierra Research Corporation"/>
  </r>
  <r>
    <x v="4"/>
    <s v="PSTAR"/>
    <s v="stopping power and range tables for protons"/>
  </r>
  <r>
    <x v="4"/>
    <s v="PWM"/>
    <s v="pulse-width modulator"/>
  </r>
  <r>
    <x v="4"/>
    <s v="RBE"/>
    <s v="relative biological effectiveness"/>
  </r>
  <r>
    <x v="4"/>
    <s v="RC"/>
    <s v="resistor-capacitor"/>
  </r>
  <r>
    <x v="4"/>
    <s v="RDM"/>
    <s v="radiation design margin"/>
  </r>
  <r>
    <x v="4"/>
    <s v="RGS"/>
    <s v="reflection grating spectrometer"/>
  </r>
  <r>
    <x v="4"/>
    <s v="RHA"/>
    <s v="radiation hardness assurance "/>
  </r>
  <r>
    <x v="4"/>
    <s v="RPP"/>
    <s v="rectangular parallelepiped"/>
  </r>
  <r>
    <x v="4"/>
    <s v="RSA"/>
    <s v="Russian Space Agency"/>
  </r>
  <r>
    <x v="4"/>
    <s v="RTG"/>
    <s v="radio-isotope thermoelectric generator"/>
  </r>
  <r>
    <x v="4"/>
    <s v="RTS"/>
    <s v="random telegraph signal"/>
  </r>
  <r>
    <x v="4"/>
    <s v="SBD"/>
    <s v="surface barrier detector"/>
  </r>
  <r>
    <x v="4"/>
    <s v="SDRAM"/>
    <s v="synchronous dynamic random access memory"/>
  </r>
  <r>
    <x v="4"/>
    <s v="SHIELDOSE"/>
    <s v="space shielding radiation dose calculations"/>
  </r>
  <r>
    <x v="4"/>
    <s v="SEB"/>
    <s v="single event burnout"/>
  </r>
  <r>
    <x v="4"/>
    <s v="SED"/>
    <s v="single event disturb"/>
  </r>
  <r>
    <x v="4"/>
    <s v="SEDR"/>
    <s v="single event dielectric rupture"/>
  </r>
  <r>
    <x v="4"/>
    <s v="SEE"/>
    <s v="single event effect"/>
  </r>
  <r>
    <x v="4"/>
    <s v="SEFI"/>
    <s v="single event functional interrupt"/>
  </r>
  <r>
    <x v="4"/>
    <s v="SEGR"/>
    <s v="single event gate rupture"/>
  </r>
  <r>
    <x v="4"/>
    <s v="SEHE"/>
    <s v="single event hard error"/>
  </r>
  <r>
    <x v="4"/>
    <s v="SEL"/>
    <s v="single event latch-up"/>
  </r>
  <r>
    <x v="4"/>
    <s v="SEPE"/>
    <s v="solar energetic particle event"/>
  </r>
  <r>
    <x v="4"/>
    <s v="SESB"/>
    <s v="single event snapback"/>
  </r>
  <r>
    <x v="4"/>
    <s v="SET"/>
    <s v="single event transient"/>
  </r>
  <r>
    <x v="4"/>
    <s v="SEU"/>
    <s v="single event upset"/>
  </r>
  <r>
    <x v="4"/>
    <s v="SMART-1"/>
    <s v="Small Mission for Advanced Research and Technology"/>
  </r>
  <r>
    <x v="4"/>
    <s v="SMU"/>
    <s v="single word multiple-bit upset"/>
  </r>
  <r>
    <x v="4"/>
    <s v="SOHO"/>
    <s v="Solar and Heliospheric Observatory"/>
  </r>
  <r>
    <x v="4"/>
    <s v="SOI"/>
    <s v="silicon-on-insulator"/>
  </r>
  <r>
    <x v="4"/>
    <s v="SOS"/>
    <s v="silicon-on-sapphire"/>
  </r>
  <r>
    <x v="4"/>
    <s v="SPE"/>
    <s v="solar particle event"/>
  </r>
  <r>
    <x v="4"/>
    <s v="SPENVIS"/>
    <s v="Space Environment Information System"/>
  </r>
  <r>
    <x v="4"/>
    <s v="SPI"/>
    <s v="Spectrometer on INTEGRAL"/>
  </r>
  <r>
    <x v="4"/>
    <s v="SRAM"/>
    <s v="static random access memory"/>
  </r>
  <r>
    <x v="4"/>
    <s v="SREM"/>
    <s v="Standard Radiation Environment Monitor"/>
  </r>
  <r>
    <x v="4"/>
    <s v="SSAT"/>
    <s v="Sector Shielding Analysis Tool"/>
  </r>
  <r>
    <x v="4"/>
    <s v="STRV"/>
    <s v="Space Technology Research Vehicle"/>
  </r>
  <r>
    <x v="4"/>
    <s v="SV"/>
    <s v="sensitive volume"/>
  </r>
  <r>
    <x v="4"/>
    <s v="SWIR"/>
    <s v="short wavelength infrared"/>
  </r>
  <r>
    <x v="4"/>
    <s v="TID"/>
    <s v="total ionising dose"/>
  </r>
  <r>
    <x v="4"/>
    <s v="TNID"/>
    <s v="total non-ionising dose"/>
  </r>
  <r>
    <x v="4"/>
    <s v="UNSCEAR"/>
    <s v="United Nation’s Scientific Committee on the Effects of Atomic Radiation"/>
  </r>
  <r>
    <x v="4"/>
    <s v="USAF"/>
    <s v="United States Air Force"/>
  </r>
  <r>
    <x v="4"/>
    <s v="UV"/>
    <s v="ultraviolet"/>
  </r>
  <r>
    <x v="4"/>
    <s v="VLSI"/>
    <s v="very large scale integration"/>
  </r>
  <r>
    <x v="4"/>
    <s v="WCA"/>
    <s v="worst-case analysis"/>
  </r>
  <r>
    <x v="4"/>
    <s v="XMM"/>
    <s v="X-ray Multi Mirror Mission (also known as Newton)"/>
  </r>
  <r>
    <x v="5"/>
    <s v="ABM"/>
    <s v="apogee boost motor"/>
  </r>
  <r>
    <x v="5"/>
    <s v="AIT"/>
    <s v="assembly, integration and test"/>
  </r>
  <r>
    <x v="5"/>
    <s v="AOCS"/>
    <s v="attitude and orbit control system"/>
  </r>
  <r>
    <x v="5"/>
    <s v="CCS"/>
    <s v="cryogenic control system"/>
  </r>
  <r>
    <x v="5"/>
    <s v="CMC"/>
    <s v="ceramic matrix composites"/>
  </r>
  <r>
    <x v="5"/>
    <s v="DRD"/>
    <s v="document requirements definition"/>
  </r>
  <r>
    <x v="5"/>
    <s v="DRL"/>
    <s v="document requirements list"/>
  </r>
  <r>
    <x v="5"/>
    <s v="ECLS"/>
    <s v="environmental control and life support system"/>
  </r>
  <r>
    <x v="5"/>
    <s v="EEE"/>
    <s v="electronic, electrical, electromechanical"/>
  </r>
  <r>
    <x v="5"/>
    <s v="EM"/>
    <s v="engineering model"/>
  </r>
  <r>
    <x v="5"/>
    <s v="EMC"/>
    <s v="electromagnetic compatibility"/>
  </r>
  <r>
    <x v="5"/>
    <s v="ESD"/>
    <s v="electrostatic discharge"/>
  </r>
  <r>
    <x v="5"/>
    <s v="FAR"/>
    <s v="flight acceptance review"/>
  </r>
  <r>
    <x v="5"/>
    <s v="FEM"/>
    <s v="finite element methods"/>
  </r>
  <r>
    <x v="5"/>
    <s v="FM"/>
    <s v="flight model"/>
  </r>
  <r>
    <x v="5"/>
    <s v="FOV"/>
    <s v="field of view"/>
  </r>
  <r>
    <x v="5"/>
    <s v="GMM"/>
    <s v="geometrical mathematical model"/>
  </r>
  <r>
    <x v="5"/>
    <s v="GSE"/>
    <s v="ground support equipment"/>
  </r>
  <r>
    <x v="5"/>
    <s v="H/W"/>
    <s v="hardware"/>
  </r>
  <r>
    <x v="5"/>
    <s v="HS"/>
    <s v="hot structure"/>
  </r>
  <r>
    <x v="5"/>
    <s v="I/F"/>
    <s v="interface"/>
  </r>
  <r>
    <x v="5"/>
    <s v="ICD"/>
    <s v="interface control document"/>
  </r>
  <r>
    <x v="5"/>
    <s v="LEO"/>
    <s v="low Earth orbit"/>
  </r>
  <r>
    <x v="5"/>
    <s v="LHP"/>
    <s v="loop heat pipe"/>
  </r>
  <r>
    <x v="5"/>
    <s v="LPM"/>
    <s v="lumped parameter method"/>
  </r>
  <r>
    <x v="5"/>
    <s v="MLI"/>
    <s v="multi layer insulation"/>
  </r>
  <r>
    <x v="5"/>
    <s v="OBDH"/>
    <s v="on-board data handling"/>
  </r>
  <r>
    <x v="5"/>
    <s v="PA"/>
    <s v="product assurance"/>
  </r>
  <r>
    <x v="5"/>
    <s v="PCM"/>
    <s v="phase change material"/>
  </r>
  <r>
    <x v="5"/>
    <s v="PMP"/>
    <s v="parts, materials, process"/>
  </r>
  <r>
    <x v="5"/>
    <s v="QA"/>
    <s v="quality assurance"/>
  </r>
  <r>
    <x v="5"/>
    <s v="QM"/>
    <s v="qualification model"/>
  </r>
  <r>
    <x v="5"/>
    <s v="RLV"/>
    <s v="reusable launch vehicle"/>
  </r>
  <r>
    <x v="5"/>
    <s v="RV"/>
    <s v="re-entry vehicle"/>
  </r>
  <r>
    <x v="5"/>
    <s v="S/C"/>
    <s v="spacecraft"/>
  </r>
  <r>
    <x v="5"/>
    <s v="S/W"/>
    <s v="software"/>
  </r>
  <r>
    <x v="5"/>
    <s v="STM"/>
    <s v="structural thermal model"/>
  </r>
  <r>
    <x v="5"/>
    <s v="TBT"/>
    <s v="thermal balance test"/>
  </r>
  <r>
    <x v="5"/>
    <s v="TC"/>
    <s v="thermocouple"/>
  </r>
  <r>
    <x v="5"/>
    <s v="TCS"/>
    <s v="thermal control (sub)system"/>
  </r>
  <r>
    <x v="5"/>
    <s v="TM"/>
    <s v="thermal model"/>
  </r>
  <r>
    <x v="5"/>
    <s v="TM/TC"/>
    <s v="telemetry, telecommand"/>
  </r>
  <r>
    <x v="5"/>
    <s v="TMM"/>
    <s v="thermal mathematical model"/>
  </r>
  <r>
    <x v="5"/>
    <s v="TPS"/>
    <s v="thermal protection system"/>
  </r>
  <r>
    <x v="5"/>
    <s v="TRP"/>
    <s v="temperature reference point"/>
  </r>
  <r>
    <x v="5"/>
    <s v="TV-Test"/>
    <s v="thermal-vacuum test"/>
  </r>
  <r>
    <x v="5"/>
    <s v="VCHP"/>
    <s v="variable conductance heat pipe"/>
  </r>
  <r>
    <x v="5"/>
    <s v="w.r.t."/>
    <s v="with respect to"/>
  </r>
  <r>
    <x v="6"/>
    <s v="DOF"/>
    <s v="degree of freedom"/>
  </r>
  <r>
    <x v="6"/>
    <s v="FE"/>
    <s v="finite element "/>
  </r>
  <r>
    <x v="6"/>
    <s v="OTM"/>
    <s v="output transformation matrix"/>
  </r>
  <r>
    <x v="7"/>
    <s v="ASTM"/>
    <s v="American Society for Testing Materials"/>
  </r>
  <r>
    <x v="7"/>
    <s v="CFRP"/>
    <s v="carbon fibre reinforced plastic"/>
  </r>
  <r>
    <x v="7"/>
    <s v="CMC"/>
    <s v="ceramic matrix composites"/>
  </r>
  <r>
    <x v="7"/>
    <s v="CME"/>
    <s v="coefficient of moisture expansion"/>
  </r>
  <r>
    <x v="7"/>
    <s v="CTE"/>
    <s v="coefficient of thermal expansion"/>
  </r>
  <r>
    <x v="7"/>
    <s v="DRD"/>
    <s v="document requirements definition"/>
  </r>
  <r>
    <x v="7"/>
    <s v="EB"/>
    <s v="electron beam"/>
  </r>
  <r>
    <x v="7"/>
    <s v="EN"/>
    <s v="European Standard"/>
  </r>
  <r>
    <x v="7"/>
    <s v="Kic"/>
    <s v="plane strain critical stress intensity factor"/>
  </r>
  <r>
    <x v="7"/>
    <s v="Kiscc"/>
    <s v="plane strain critical stress intensity factor for a specific environment"/>
  </r>
  <r>
    <x v="7"/>
    <s v="LEO"/>
    <s v="low Earth orbit"/>
  </r>
  <r>
    <x v="7"/>
    <s v="MIG"/>
    <s v="metal inert gas"/>
  </r>
  <r>
    <x v="7"/>
    <s v="MMC"/>
    <s v="metal matrix composite"/>
  </r>
  <r>
    <x v="7"/>
    <s v="NDE"/>
    <s v="non-destructive evaluation"/>
  </r>
  <r>
    <x v="7"/>
    <s v="NDI"/>
    <s v="non-destructive inspection"/>
  </r>
  <r>
    <x v="7"/>
    <s v="NDT"/>
    <s v="non-destructive test"/>
  </r>
  <r>
    <x v="7"/>
    <s v="PTFE"/>
    <s v="polytetrafluoroethylene"/>
  </r>
  <r>
    <x v="7"/>
    <s v="SCC"/>
    <s v="stress-corrosion cracking"/>
  </r>
  <r>
    <x v="7"/>
    <s v="STS"/>
    <s v="space transportation system"/>
  </r>
  <r>
    <x v="7"/>
    <s v="TIG"/>
    <s v="tungsten inert gas"/>
  </r>
  <r>
    <x v="7"/>
    <s v="UD"/>
    <s v="uni-directional"/>
  </r>
  <r>
    <x v="7"/>
    <s v="UV"/>
    <s v="ultra violet"/>
  </r>
  <r>
    <x v="8"/>
    <s v="AOC"/>
    <s v="auto orthogonality check"/>
  </r>
  <r>
    <x v="8"/>
    <s v="ARMA"/>
    <s v="auto-regressive moving average"/>
  </r>
  <r>
    <x v="8"/>
    <s v="CMIF"/>
    <s v="complex mode indicator function"/>
  </r>
  <r>
    <x v="8"/>
    <s v="COC"/>
    <s v="cross orthogonality check"/>
  </r>
  <r>
    <x v="8"/>
    <s v="CoG"/>
    <s v="centre of gravity"/>
  </r>
  <r>
    <x v="8"/>
    <s v="CoMAC"/>
    <s v="coordinate modal assurance criterion"/>
  </r>
  <r>
    <x v="8"/>
    <s v="DAS"/>
    <s v="data acquisition system"/>
  </r>
  <r>
    <x v="8"/>
    <s v="DOF"/>
    <s v="degree of freedom"/>
  </r>
  <r>
    <x v="8"/>
    <s v="EI"/>
    <s v="effective independence"/>
  </r>
  <r>
    <x v="8"/>
    <s v="FEA"/>
    <s v="finite element analysis"/>
  </r>
  <r>
    <x v="8"/>
    <s v="FEM"/>
    <s v="finite element model"/>
  </r>
  <r>
    <x v="8"/>
    <s v="FRAC"/>
    <s v="frequency response assurance criterion"/>
  </r>
  <r>
    <x v="8"/>
    <s v="FRF"/>
    <s v="frequency response function"/>
  </r>
  <r>
    <x v="8"/>
    <s v="H/W"/>
    <s v="hardware"/>
  </r>
  <r>
    <x v="8"/>
    <s v="IRS"/>
    <s v="improved reduction system"/>
  </r>
  <r>
    <x v="8"/>
    <s v="KE"/>
    <s v="kinetic energy"/>
  </r>
  <r>
    <x v="8"/>
    <s v="MAC"/>
    <s v="modal assurance criterion"/>
  </r>
  <r>
    <x v="8"/>
    <s v="MCF"/>
    <s v="modal confidence factor"/>
  </r>
  <r>
    <x v="8"/>
    <s v="MDOF"/>
    <s v="multiple degree of freedom"/>
  </r>
  <r>
    <x v="8"/>
    <s v="MIF"/>
    <s v="mode indicator function"/>
  </r>
  <r>
    <x v="8"/>
    <s v="MMIF"/>
    <s v="multi-variate MIF"/>
  </r>
  <r>
    <x v="8"/>
    <s v="MIMO"/>
    <s v="multiple input - multiple output system"/>
  </r>
  <r>
    <x v="8"/>
    <s v="MST"/>
    <s v="modal survey test"/>
  </r>
  <r>
    <x v="8"/>
    <s v="MPP"/>
    <s v="measurement point plan"/>
  </r>
  <r>
    <x v="8"/>
    <s v="POC"/>
    <s v="pseudo orthogonality check"/>
  </r>
  <r>
    <x v="8"/>
    <s v="PDR"/>
    <s v="point drive residue"/>
  </r>
  <r>
    <x v="8"/>
    <s v="RMS"/>
    <s v="root mean square"/>
  </r>
  <r>
    <x v="8"/>
    <s v="RVAC"/>
    <s v="response vector assurance criterion"/>
  </r>
  <r>
    <x v="8"/>
    <s v="SDOF"/>
    <s v="single degree of freedom"/>
  </r>
  <r>
    <x v="8"/>
    <s v="SEREP"/>
    <s v="system equivalent reduction expansion process"/>
  </r>
  <r>
    <x v="8"/>
    <s v="SISO"/>
    <s v="single input - single output system"/>
  </r>
  <r>
    <x v="8"/>
    <s v="S/W"/>
    <s v="software"/>
  </r>
  <r>
    <x v="8"/>
    <s v="TA"/>
    <s v="test article"/>
  </r>
  <r>
    <x v="8"/>
    <s v="TAM"/>
    <s v="test analysis model"/>
  </r>
  <r>
    <x v="8"/>
    <s v="TBD"/>
    <s v="to be defined"/>
  </r>
  <r>
    <x v="8"/>
    <s v="TF"/>
    <s v="test fixture"/>
  </r>
  <r>
    <x v="9"/>
    <s v="AIT"/>
    <s v="assembly, integration and tests"/>
  </r>
  <r>
    <x v="9"/>
    <s v="AOCS"/>
    <s v="attitude and orbit control system"/>
  </r>
  <r>
    <x v="9"/>
    <s v="BIT"/>
    <s v="built-in testing"/>
  </r>
  <r>
    <x v="9"/>
    <s v="CAD"/>
    <s v="computer aided design"/>
  </r>
  <r>
    <x v="9"/>
    <s v="CAE"/>
    <s v="computer aided engineering"/>
  </r>
  <r>
    <x v="9"/>
    <s v="CAM"/>
    <s v="computer aided manufacturing"/>
  </r>
  <r>
    <x v="9"/>
    <s v="COG"/>
    <s v="centre of gravity"/>
  </r>
  <r>
    <x v="9"/>
    <s v="DDF"/>
    <s v="design definition file"/>
  </r>
  <r>
    <x v="9"/>
    <s v="DJF"/>
    <s v="design justification file"/>
  </r>
  <r>
    <x v="9"/>
    <s v="DL"/>
    <s v="design load"/>
  </r>
  <r>
    <x v="9"/>
    <s v="DLL"/>
    <s v="design limit load"/>
  </r>
  <r>
    <x v="9"/>
    <s v="DOF"/>
    <s v="degree of freedom"/>
  </r>
  <r>
    <x v="9"/>
    <s v="DRD"/>
    <s v="document requirement definition"/>
  </r>
  <r>
    <x v="9"/>
    <s v="DUL"/>
    <s v="design ultimate load"/>
  </r>
  <r>
    <x v="9"/>
    <s v="DYL"/>
    <s v="design yield load"/>
  </r>
  <r>
    <x v="9"/>
    <s v="ECLS"/>
    <s v="environment control and life support"/>
  </r>
  <r>
    <x v="9"/>
    <s v="EMC"/>
    <s v="electromagnetic compatibility"/>
  </r>
  <r>
    <x v="9"/>
    <s v="FCI"/>
    <s v="fracture critical item"/>
  </r>
  <r>
    <x v="9"/>
    <s v="FEA"/>
    <s v="finite element analysis"/>
  </r>
  <r>
    <x v="9"/>
    <s v="FE"/>
    <s v="finite element"/>
  </r>
  <r>
    <x v="9"/>
    <s v="FM"/>
    <s v="flight model"/>
  </r>
  <r>
    <x v="9"/>
    <s v="FMECA"/>
    <s v="failure mode, effects and criticality analysis"/>
  </r>
  <r>
    <x v="9"/>
    <s v="FOS"/>
    <s v="factor(s) of safety"/>
  </r>
  <r>
    <x v="9"/>
    <s v="FOSU"/>
    <s v="factor(s) of safety at ultimate"/>
  </r>
  <r>
    <x v="9"/>
    <s v="FOSY"/>
    <s v="factor(s) of safety at yield"/>
  </r>
  <r>
    <x v="9"/>
    <s v="FSI"/>
    <s v="fluid structure interaction"/>
  </r>
  <r>
    <x v="9"/>
    <s v="LCDA"/>
    <s v="launcher coupled dynamic analysis"/>
  </r>
  <r>
    <x v="9"/>
    <s v="LL"/>
    <s v="limit load"/>
  </r>
  <r>
    <x v="9"/>
    <s v="MDP"/>
    <s v="maximum design pressure"/>
  </r>
  <r>
    <x v="9"/>
    <s v="MEOP"/>
    <s v="maximum expected operating pressure"/>
  </r>
  <r>
    <x v="9"/>
    <s v="MOS"/>
    <s v="margin of safety"/>
  </r>
  <r>
    <x v="9"/>
    <s v="NDT"/>
    <s v="non-destructive test"/>
  </r>
  <r>
    <x v="9"/>
    <s v="NDI"/>
    <s v="non-destructive inspection"/>
  </r>
  <r>
    <x v="9"/>
    <s v="OTM"/>
    <s v="Output Transformation Matrix"/>
  </r>
  <r>
    <x v="9"/>
    <s v="PFCI"/>
    <s v="potential fracture critical item"/>
  </r>
  <r>
    <x v="9"/>
    <s v="PFO"/>
    <s v="particle fall out"/>
  </r>
  <r>
    <x v="9"/>
    <s v="POGO"/>
    <s v="propulsion generated oscillations"/>
  </r>
  <r>
    <x v="9"/>
    <s v="r.m.s."/>
    <s v="root-mean-square"/>
  </r>
  <r>
    <x v="9"/>
    <s v="SEP"/>
    <s v="system engineering plan"/>
  </r>
  <r>
    <x v="10"/>
    <s v="CFU"/>
    <s v="colony forming unit"/>
  </r>
  <r>
    <x v="10"/>
    <s v="DCI"/>
    <s v="decompression illness"/>
  </r>
  <r>
    <x v="10"/>
    <s v="ECSL"/>
    <s v="environmental control and life support"/>
  </r>
  <r>
    <x v="10"/>
    <s v="ECLSS"/>
    <s v="ECLS system"/>
  </r>
  <r>
    <x v="10"/>
    <s v="EM"/>
    <s v="engineering model"/>
  </r>
  <r>
    <x v="10"/>
    <s v="EMC"/>
    <s v="electromagnetic compatibility"/>
  </r>
  <r>
    <x v="10"/>
    <s v="EMU"/>
    <s v="EVA mobility unit"/>
  </r>
  <r>
    <x v="10"/>
    <s v="EVA"/>
    <s v="extra-vehicular activity"/>
  </r>
  <r>
    <x v="10"/>
    <s v="FDIR"/>
    <s v="failure detection, isolation and recovery"/>
  </r>
  <r>
    <x v="10"/>
    <s v="FM"/>
    <s v="flight model"/>
  </r>
  <r>
    <x v="10"/>
    <s v="FOV"/>
    <s v="field of view"/>
  </r>
  <r>
    <x v="10"/>
    <s v="GSE"/>
    <s v="ground support equipment"/>
  </r>
  <r>
    <x v="10"/>
    <s v="ICD"/>
    <s v="interface control document"/>
  </r>
  <r>
    <x v="10"/>
    <s v="ISS"/>
    <s v="International Space Station"/>
  </r>
  <r>
    <x v="10"/>
    <s v="IVA"/>
    <s v="intra-vehicular activity"/>
  </r>
  <r>
    <x v="10"/>
    <s v="multi-g"/>
    <s v="more than 1-g acceleration situation"/>
  </r>
  <r>
    <x v="10"/>
    <s v="QM"/>
    <s v="qualification model"/>
  </r>
  <r>
    <x v="10"/>
    <s v="SMAC"/>
    <s v="spacecraft maximum allowable concentration"/>
  </r>
  <r>
    <x v="10"/>
    <s v="TCS"/>
    <s v="thermal control system"/>
  </r>
  <r>
    <x v="11"/>
    <s v="AIV"/>
    <s v="assembly, integration and verification"/>
  </r>
  <r>
    <x v="11"/>
    <s v="COG"/>
    <s v="centre of gravity"/>
  </r>
  <r>
    <x v="11"/>
    <s v="COM"/>
    <s v="centre of mass"/>
  </r>
  <r>
    <x v="11"/>
    <s v="DLAT"/>
    <s v="destructive lot acceptance test"/>
  </r>
  <r>
    <x v="11"/>
    <s v="EMC"/>
    <s v="electromagnetic compatibility"/>
  </r>
  <r>
    <x v="11"/>
    <s v="EMI"/>
    <s v="electromagnetic interference"/>
  </r>
  <r>
    <x v="11"/>
    <s v="ESD"/>
    <s v="electrostatic discharge"/>
  </r>
  <r>
    <x v="11"/>
    <s v="GSE"/>
    <s v="ground support equipment"/>
  </r>
  <r>
    <x v="11"/>
    <s v="HCl"/>
    <s v="chloride acid "/>
  </r>
  <r>
    <x v="11"/>
    <s v="MCI"/>
    <s v="mass, centre of mass, inertia"/>
  </r>
  <r>
    <x v="11"/>
    <s v="MDP"/>
    <s v="maximum design pressure"/>
  </r>
  <r>
    <x v="11"/>
    <s v="MEOP"/>
    <s v="maximum expected operating pressure"/>
  </r>
  <r>
    <x v="11"/>
    <s v="NDI"/>
    <s v="non-destructive inspection"/>
  </r>
  <r>
    <x v="11"/>
    <s v="OBDH"/>
    <s v="on-board data handling"/>
  </r>
  <r>
    <x v="11"/>
    <s v="SRM"/>
    <s v="solid rocket motor"/>
  </r>
  <r>
    <x v="11"/>
    <s v="TBPM"/>
    <s v="to be provided by manufacturer"/>
  </r>
  <r>
    <x v="11"/>
    <s v="TBPU"/>
    <s v="to be provided by user"/>
  </r>
  <r>
    <x v="11"/>
    <s v="TM/TC"/>
    <s v="telemetry/telecommand"/>
  </r>
  <r>
    <x v="11"/>
    <s v="TVC"/>
    <s v="thrust vector control"/>
  </r>
  <r>
    <x v="12"/>
    <s v="LPS"/>
    <s v="liquid propulsion system"/>
  </r>
  <r>
    <x v="13"/>
    <s v="CAAR"/>
    <s v="compatibility assessment and applicability report"/>
  </r>
  <r>
    <x v="13"/>
    <s v="COTS"/>
    <s v="commercial of-the-shelf"/>
  </r>
  <r>
    <x v="13"/>
    <s v="CPE"/>
    <s v="chlorinated poly ethylene"/>
  </r>
  <r>
    <x v="13"/>
    <s v="CTLP"/>
    <s v="compatibility testing for liquid propulsion"/>
  </r>
  <r>
    <x v="13"/>
    <s v="DSC"/>
    <s v="differential scanning calorimeter"/>
  </r>
  <r>
    <x v="13"/>
    <s v="EPDM"/>
    <s v="ethylene propylene diene monomer"/>
  </r>
  <r>
    <x v="13"/>
    <s v="EPR"/>
    <s v="ethylene propylene rubber"/>
  </r>
  <r>
    <x v="13"/>
    <s v="GOx"/>
    <s v="gaseous oxygen"/>
  </r>
  <r>
    <x v="13"/>
    <s v="LOx"/>
    <s v="liquid oxygen"/>
  </r>
  <r>
    <x v="13"/>
    <s v="MMH"/>
    <s v="mono methyl hydrazine"/>
  </r>
  <r>
    <x v="13"/>
    <s v="MON"/>
    <s v="mixed oxides of nitrogen"/>
  </r>
  <r>
    <x v="13"/>
    <s v="NVR"/>
    <s v="non-volatile residue"/>
  </r>
  <r>
    <x v="13"/>
    <s v="PVC"/>
    <s v="poly vinyl chloride"/>
  </r>
  <r>
    <x v="13"/>
    <s v="SEM"/>
    <s v="scanning electron microscope"/>
  </r>
  <r>
    <x v="13"/>
    <s v="SS"/>
    <s v="stainless steel"/>
  </r>
  <r>
    <x v="13"/>
    <s v="TGA"/>
    <s v="thermal gravimetric analysis"/>
  </r>
  <r>
    <x v="14"/>
    <s v="AIV"/>
    <s v="assembly, integration and verification"/>
  </r>
  <r>
    <x v="14"/>
    <s v="ACS"/>
    <s v="attitude control system"/>
  </r>
  <r>
    <x v="14"/>
    <s v="AOCS"/>
    <s v="attitude and orbit control system"/>
  </r>
  <r>
    <x v="14"/>
    <s v="BOL"/>
    <s v="beginning-of-life"/>
  </r>
  <r>
    <x v="14"/>
    <s v="CEX"/>
    <s v="charge exchange"/>
  </r>
  <r>
    <x v="14"/>
    <s v="CFC"/>
    <s v="chloro fluoro carbons"/>
  </r>
  <r>
    <x v="14"/>
    <s v="CFD"/>
    <s v="computational fluid dynamics"/>
  </r>
  <r>
    <x v="14"/>
    <s v="COM"/>
    <s v="centre of mass"/>
  </r>
  <r>
    <x v="14"/>
    <s v="CPIA"/>
    <s v="chemical propulsion information agency"/>
  </r>
  <r>
    <x v="14"/>
    <s v="DDF"/>
    <s v="design and definition file"/>
  </r>
  <r>
    <x v="14"/>
    <s v="DF"/>
    <s v="definition file"/>
  </r>
  <r>
    <x v="14"/>
    <s v="DJ"/>
    <s v="justification file "/>
  </r>
  <r>
    <x v="14"/>
    <s v="DJF"/>
    <s v="design and justification file"/>
  </r>
  <r>
    <x v="14"/>
    <s v="DLAT"/>
    <s v="destructive lot acceptance test"/>
  </r>
  <r>
    <x v="14"/>
    <s v="DRD"/>
    <s v="document requirements definition"/>
  </r>
  <r>
    <x v="14"/>
    <s v="EIDP"/>
    <s v="end item data package"/>
  </r>
  <r>
    <x v="14"/>
    <s v="EJMA"/>
    <s v="expansion joints manufacturer association"/>
  </r>
  <r>
    <x v="14"/>
    <s v="EMC"/>
    <s v="electromagnetic compatibility"/>
  </r>
  <r>
    <x v="14"/>
    <s v="EMI"/>
    <s v="electromagnetic interference"/>
  </r>
  <r>
    <x v="14"/>
    <s v="EOL"/>
    <s v="end-of-life"/>
  </r>
  <r>
    <x v="14"/>
    <s v="EP"/>
    <s v="electric propulsion"/>
  </r>
  <r>
    <x v="14"/>
    <s v="FEEP"/>
    <s v="field emission electric propulsion"/>
  </r>
  <r>
    <x v="14"/>
    <s v="FMECA"/>
    <s v="failure modes, effects and criticality analysis"/>
  </r>
  <r>
    <x v="14"/>
    <s v="FOS"/>
    <s v="factor of safety"/>
  </r>
  <r>
    <x v="14"/>
    <s v="GEO"/>
    <s v="geostationary orbit"/>
  </r>
  <r>
    <x v="14"/>
    <s v="GSE"/>
    <s v="ground support equipment"/>
  </r>
  <r>
    <x v="14"/>
    <s v="GSO"/>
    <s v="geosynchronous orbit"/>
  </r>
  <r>
    <x v="14"/>
    <s v="IATA"/>
    <s v="international air transport association"/>
  </r>
  <r>
    <x v="14"/>
    <s v="LOx"/>
    <s v="liquid oxygen"/>
  </r>
  <r>
    <x v="14"/>
    <s v="MDP"/>
    <s v="maximum design pressure"/>
  </r>
  <r>
    <x v="14"/>
    <s v="MEOP"/>
    <s v="maximum expected operating pressure"/>
  </r>
  <r>
    <x v="14"/>
    <s v="MLI"/>
    <s v="multi layer insulation"/>
  </r>
  <r>
    <x v="14"/>
    <s v="MMH"/>
    <s v="monomethyl hydrazine"/>
  </r>
  <r>
    <x v="14"/>
    <s v="MON"/>
    <s v="mixed oxides of nitrogen"/>
  </r>
  <r>
    <x v="14"/>
    <s v="MPD"/>
    <s v="magneto-plasma-dynamic thruster"/>
  </r>
  <r>
    <x v="14"/>
    <s v="NDI"/>
    <s v="non-destructive inspection"/>
  </r>
  <r>
    <x v="14"/>
    <s v="NPSP"/>
    <s v="net positive suction pressure"/>
  </r>
  <r>
    <x v="14"/>
    <s v="NTO"/>
    <s v="nitrogen tetroxide"/>
  </r>
  <r>
    <x v="14"/>
    <s v="OBC"/>
    <s v="on-board computer"/>
  </r>
  <r>
    <x v="14"/>
    <s v="OBDH"/>
    <s v="on-board data handling"/>
  </r>
  <r>
    <x v="14"/>
    <s v="ODE"/>
    <s v="one-dimensional equilibrium"/>
  </r>
  <r>
    <x v="14"/>
    <s v="PACT"/>
    <s v="power augmented catalytic thruster"/>
  </r>
  <r>
    <x v="14"/>
    <s v="PCU"/>
    <s v="power conditioning unit"/>
  </r>
  <r>
    <x v="14"/>
    <s v="PED"/>
    <s v="positive expulsion device"/>
  </r>
  <r>
    <x v="14"/>
    <s v="PMD"/>
    <s v="propellant management device"/>
  </r>
  <r>
    <x v="14"/>
    <s v="PPT"/>
    <s v="pulsed plasma thruster"/>
  </r>
  <r>
    <x v="14"/>
    <s v="RAMS"/>
    <s v="reliability, availability, maintenance and safety"/>
  </r>
  <r>
    <x v="14"/>
    <s v="RCS"/>
    <s v="reaction control system"/>
  </r>
  <r>
    <x v="14"/>
    <s v="RFNA"/>
    <s v="red fuming nitric acid"/>
  </r>
  <r>
    <x v="14"/>
    <s v="SRM"/>
    <s v="solid rocket motor"/>
  </r>
  <r>
    <x v="14"/>
    <s v="STD"/>
    <s v="surface tension device"/>
  </r>
  <r>
    <x v="14"/>
    <s v="TBI"/>
    <s v="through bulkhead initiator"/>
  </r>
  <r>
    <x v="14"/>
    <s v="TBPM"/>
    <s v="to be provided by manufacturer"/>
  </r>
  <r>
    <x v="14"/>
    <s v="TBPU"/>
    <s v="to be provided by user"/>
  </r>
  <r>
    <x v="14"/>
    <s v="TCA"/>
    <s v="thrust chamber assembly"/>
  </r>
  <r>
    <x v="14"/>
    <s v="TEG"/>
    <s v="turbine exhaust gases"/>
  </r>
  <r>
    <x v="14"/>
    <s v="TM/TC"/>
    <s v="telemetry/telecommand"/>
  </r>
  <r>
    <x v="14"/>
    <s v="TRL"/>
    <s v="Technology readiness level"/>
  </r>
  <r>
    <x v="14"/>
    <s v="TS"/>
    <s v="Technical Specification"/>
  </r>
  <r>
    <x v="14"/>
    <s v="TVC"/>
    <s v="thrust vector control"/>
  </r>
  <r>
    <x v="14"/>
    <s v="UDMH"/>
    <s v="unsymmetrical-dimethylhydrazine"/>
  </r>
  <r>
    <x v="14"/>
    <s v="VCD"/>
    <s v="verification control document"/>
  </r>
  <r>
    <x v="15"/>
    <s v="AGC"/>
    <s v="automatic gain control"/>
  </r>
  <r>
    <x v="15"/>
    <s v="AU"/>
    <s v="astronomical unit"/>
  </r>
  <r>
    <x v="15"/>
    <s v="2BL"/>
    <s v="double-sided phase locked loop noise bandwidth"/>
  </r>
  <r>
    <x v="15"/>
    <s v="BPSK"/>
    <s v="binary phase shift keying (see PSK)"/>
  </r>
  <r>
    <x v="15"/>
    <s v="CCSDS"/>
    <s v="Consultative Committee for Space Data Systems"/>
  </r>
  <r>
    <x v="15"/>
    <s v="CLCW"/>
    <s v="command link control word"/>
  </r>
  <r>
    <x v="15"/>
    <s v="C/N"/>
    <s v="carrier to noise ratio"/>
  </r>
  <r>
    <x v="15"/>
    <s v="dB"/>
    <s v="decibel"/>
  </r>
  <r>
    <x v="15"/>
    <s v="dBc"/>
    <s v="dB with respect to the unmodulated carrier"/>
  </r>
  <r>
    <x v="15"/>
    <s v="DRVID"/>
    <s v="differenced range versus integrated Doppler"/>
  </r>
  <r>
    <x v="15"/>
    <s v="IF"/>
    <s v="intermediate frequency"/>
  </r>
  <r>
    <x v="15"/>
    <s v="LO"/>
    <s v="local oscillator"/>
  </r>
  <r>
    <x v="15"/>
    <s v="NRZ"/>
    <s v="non-return to zero"/>
  </r>
  <r>
    <x v="15"/>
    <s v="NRZ-L"/>
    <s v="NRZ-level"/>
  </r>
  <r>
    <x v="15"/>
    <s v="PCM"/>
    <s v="pulse code modulation"/>
  </r>
  <r>
    <x v="15"/>
    <s v="PLL"/>
    <s v="phase-locked loop"/>
  </r>
  <r>
    <x v="15"/>
    <s v="PM"/>
    <s v="phase modulation"/>
  </r>
  <r>
    <x v="15"/>
    <s v="PSK"/>
    <s v="phase shift keying"/>
  </r>
  <r>
    <x v="15"/>
    <s v="Pp"/>
    <s v="peak to peak"/>
  </r>
  <r>
    <x v="15"/>
    <s v="RF"/>
    <s v="radio frequency"/>
  </r>
  <r>
    <x v="15"/>
    <s v="r.m.s."/>
    <s v="root-mean-square"/>
  </r>
  <r>
    <x v="15"/>
    <s v="SNR"/>
    <s v="signal-to-noise ratio"/>
  </r>
  <r>
    <x v="15"/>
    <s v="SPE"/>
    <s v="static phase error"/>
  </r>
  <r>
    <x v="15"/>
    <s v="SP-L"/>
    <s v="split phase-level"/>
  </r>
  <r>
    <x v="15"/>
    <s v="TC"/>
    <s v="telecommand"/>
  </r>
  <r>
    <x v="15"/>
    <s v="TM"/>
    <s v="telemetry"/>
  </r>
  <r>
    <x v="15"/>
    <s v="TR"/>
    <s v="tracking"/>
  </r>
  <r>
    <x v="15"/>
    <s v="UTC"/>
    <s v="universal time (coordinated)"/>
  </r>
  <r>
    <x v="16"/>
    <s v="AOCS"/>
    <s v="attitude and orbit control system"/>
  </r>
  <r>
    <x v="16"/>
    <s v="AKE"/>
    <s v="absolute knowledge error"/>
  </r>
  <r>
    <x v="16"/>
    <s v="APE"/>
    <s v="absolute performance error"/>
  </r>
  <r>
    <x v="16"/>
    <s v="ATB"/>
    <s v="avionics test bench"/>
  </r>
  <r>
    <x v="16"/>
    <s v="CDR"/>
    <s v="critical design review"/>
  </r>
  <r>
    <x v="16"/>
    <s v="CoM"/>
    <s v="centre of mass"/>
  </r>
  <r>
    <x v="16"/>
    <s v="DDF"/>
    <s v="design definition file"/>
  </r>
  <r>
    <x v="16"/>
    <s v="DJF"/>
    <s v="design justification file"/>
  </r>
  <r>
    <x v="16"/>
    <s v="DRD"/>
    <s v="document requirements definition"/>
  </r>
  <r>
    <x v="16"/>
    <s v="ECEF"/>
    <s v="Earth centred Earth frame"/>
  </r>
  <r>
    <x v="16"/>
    <s v="EM"/>
    <s v="engineering model"/>
  </r>
  <r>
    <x v="16"/>
    <s v="FDIR"/>
    <s v="failure detection, isolation and recovery"/>
  </r>
  <r>
    <x v="16"/>
    <s v="FD"/>
    <s v="flight dynamics"/>
  </r>
  <r>
    <x v="16"/>
    <s v="FM"/>
    <s v="flight model"/>
  </r>
  <r>
    <x v="16"/>
    <s v="FMECA"/>
    <s v="failure mode, effects and criticality analysis "/>
  </r>
  <r>
    <x v="16"/>
    <s v="GEO"/>
    <s v="geostationary orbit"/>
  </r>
  <r>
    <x v="16"/>
    <s v="GNC"/>
    <s v="guidance navigation and control"/>
  </r>
  <r>
    <x v="16"/>
    <s v="GNSS"/>
    <s v="global navigation satellite system"/>
  </r>
  <r>
    <x v="16"/>
    <s v="H/W"/>
    <s v="hardware"/>
  </r>
  <r>
    <x v="16"/>
    <s v="I/F"/>
    <s v="interface"/>
  </r>
  <r>
    <x v="16"/>
    <s v="ICD"/>
    <s v="interface control document"/>
  </r>
  <r>
    <x v="16"/>
    <s v="LEO"/>
    <s v="low Earth orbit"/>
  </r>
  <r>
    <x v="16"/>
    <s v="LEOP"/>
    <s v="launch and early orbit phase"/>
  </r>
  <r>
    <x v="16"/>
    <s v="MCI"/>
    <s v="mass, CoM and inertia"/>
  </r>
  <r>
    <x v="16"/>
    <s v="MEO"/>
    <s v="medium Earth orbit"/>
  </r>
  <r>
    <x v="16"/>
    <s v="MRD"/>
    <s v="mission requirements document"/>
  </r>
  <r>
    <x v="16"/>
    <s v="P/L"/>
    <s v="payload"/>
  </r>
  <r>
    <x v="16"/>
    <s v="PDR"/>
    <s v="preliminary design review"/>
  </r>
  <r>
    <x v="16"/>
    <s v="PRD"/>
    <s v="project requirements document"/>
  </r>
  <r>
    <x v="16"/>
    <s v="QR"/>
    <s v="qualification review"/>
  </r>
  <r>
    <x v="16"/>
    <s v="RKE"/>
    <s v="relative knowledge error"/>
  </r>
  <r>
    <x v="16"/>
    <s v="RPE"/>
    <s v="relative performance error"/>
  </r>
  <r>
    <x v="16"/>
    <s v="S/C"/>
    <s v="spacecraft"/>
  </r>
  <r>
    <x v="16"/>
    <s v="S/W"/>
    <s v="software"/>
  </r>
  <r>
    <x v="16"/>
    <s v="SRD"/>
    <s v="system requirements document "/>
  </r>
  <r>
    <x v="16"/>
    <s v="SSUM"/>
    <s v="space segment user manual"/>
  </r>
  <r>
    <x v="16"/>
    <s v="TBD"/>
    <s v="to be defined"/>
  </r>
  <r>
    <x v="16"/>
    <s v="TBS"/>
    <s v="to be specified"/>
  </r>
  <r>
    <x v="16"/>
    <s v="TC"/>
    <s v="telecommand"/>
  </r>
  <r>
    <x v="16"/>
    <s v="TM"/>
    <s v="telemetry"/>
  </r>
  <r>
    <x v="16"/>
    <s v="UM"/>
    <s v="user manual"/>
  </r>
  <r>
    <x v="16"/>
    <s v="VCD"/>
    <s v="verification control document"/>
  </r>
  <r>
    <x v="16"/>
    <s v="VP"/>
    <s v="verification plan"/>
  </r>
  <r>
    <x v="17"/>
    <s v="ADC"/>
    <s v="acquisition data counter"/>
  </r>
  <r>
    <x v="17"/>
    <s v="AOCS"/>
    <s v="attitude and orbit control system"/>
  </r>
  <r>
    <x v="17"/>
    <s v="API"/>
    <s v="application programming interface"/>
  </r>
  <r>
    <x v="17"/>
    <s v="ATC"/>
    <s v="acquisition transfer confirmation"/>
  </r>
  <r>
    <x v="17"/>
    <s v="ATR"/>
    <s v="acquisition transfer request"/>
  </r>
  <r>
    <x v="17"/>
    <s v="BC"/>
    <s v="bus controller"/>
  </r>
  <r>
    <x v="17"/>
    <s v="BM"/>
    <s v="bus monitor"/>
  </r>
  <r>
    <x v="17"/>
    <s v="CCSDS"/>
    <s v="Consultative Committee for Space Data Systems"/>
  </r>
  <r>
    <x v="17"/>
    <s v="CF"/>
    <s v="communication frame"/>
  </r>
  <r>
    <x v="17"/>
    <s v="CUC"/>
    <s v="CCSDS unsegmented time code"/>
  </r>
  <r>
    <x v="17"/>
    <s v="CW"/>
    <s v="command word"/>
  </r>
  <r>
    <x v="17"/>
    <s v="DDC"/>
    <s v="distribution data counter"/>
  </r>
  <r>
    <x v="17"/>
    <s v="DHS"/>
    <s v="data handling system"/>
  </r>
  <r>
    <x v="17"/>
    <s v="DLL"/>
    <s v="data link layer"/>
  </r>
  <r>
    <x v="17"/>
    <s v="DTD"/>
    <s v="distribution transfer descriptor"/>
  </r>
  <r>
    <x v="17"/>
    <s v="DW"/>
    <s v="data word"/>
  </r>
  <r>
    <x v="17"/>
    <s v="ECSS"/>
    <s v="European Cooperation for Space Standardization"/>
  </r>
  <r>
    <x v="17"/>
    <s v="FDIR"/>
    <s v="failure detection, isolation and recovery"/>
  </r>
  <r>
    <x v="17"/>
    <s v="GND"/>
    <s v="ground"/>
  </r>
  <r>
    <x v="17"/>
    <s v="GNSS"/>
    <s v="global navigation satellite system"/>
  </r>
  <r>
    <x v="17"/>
    <s v="H/W"/>
    <s v="hardware"/>
  </r>
  <r>
    <x v="17"/>
    <s v="ID"/>
    <s v="identification"/>
  </r>
  <r>
    <x v="17"/>
    <s v="I/F"/>
    <s v="interface"/>
  </r>
  <r>
    <x v="17"/>
    <s v="I/O"/>
    <s v="input/output"/>
  </r>
  <r>
    <x v="17"/>
    <s v="ISO"/>
    <s v="international standards organization"/>
  </r>
  <r>
    <x v="17"/>
    <s v="LSB"/>
    <s v="least significant bit"/>
  </r>
  <r>
    <x v="17"/>
    <s v="MSB"/>
    <s v="most significant bit"/>
  </r>
  <r>
    <x v="17"/>
    <s v="N"/>
    <s v="nominal"/>
  </r>
  <r>
    <x v="17"/>
    <s v="N/A"/>
    <s v="not applicable"/>
  </r>
  <r>
    <x v="17"/>
    <s v="NC"/>
    <s v="not connected"/>
  </r>
  <r>
    <x v="17"/>
    <s v="OBC"/>
    <s v="on board computer"/>
  </r>
  <r>
    <x v="17"/>
    <s v="OBT"/>
    <s v="on board time"/>
  </r>
  <r>
    <x v="17"/>
    <s v="PDU"/>
    <s v="protocol data unit"/>
  </r>
  <r>
    <x v="17"/>
    <s v="PUS"/>
    <s v="packet utilization standard"/>
  </r>
  <r>
    <x v="17"/>
    <s v="R"/>
    <s v="redundant"/>
  </r>
  <r>
    <x v="17"/>
    <s v="RD"/>
    <s v="reference document"/>
  </r>
  <r>
    <x v="17"/>
    <s v="RT"/>
    <s v="remote terminal"/>
  </r>
  <r>
    <x v="17"/>
    <s v="SA"/>
    <s v="sub-address"/>
  </r>
  <r>
    <x v="17"/>
    <s v="SDBP"/>
    <s v="spacecraft data bus protocol"/>
  </r>
  <r>
    <x v="17"/>
    <s v="SOIS"/>
    <s v="spacecraft onboard interface services (from CCSDS)"/>
  </r>
  <r>
    <x v="17"/>
    <s v="SYNCH"/>
    <s v="data bus system synchronization signal"/>
  </r>
  <r>
    <x v="17"/>
    <s v="T"/>
    <s v="data bus termination"/>
  </r>
  <r>
    <x v="17"/>
    <s v="TBC"/>
    <s v="to be confirmed"/>
  </r>
  <r>
    <x v="17"/>
    <s v="TBD"/>
    <s v="to be defined"/>
  </r>
  <r>
    <x v="17"/>
    <s v="TBW"/>
    <s v="to be written"/>
  </r>
  <r>
    <x v="17"/>
    <s v="TC"/>
    <s v="telecommand"/>
  </r>
  <r>
    <x v="17"/>
    <s v="TM"/>
    <s v="telemetry"/>
  </r>
  <r>
    <x v="17"/>
    <s v="TM/TC"/>
    <s v="telemetry/ telecommand"/>
  </r>
  <r>
    <x v="17"/>
    <s v="TSC"/>
    <s v="time synchronization cycle"/>
  </r>
  <r>
    <x v="17"/>
    <s v="UML"/>
    <s v="unified modelling language"/>
  </r>
  <r>
    <x v="18"/>
    <s v="A/D"/>
    <s v="analogue to digital"/>
  </r>
  <r>
    <x v="18"/>
    <s v="ADC"/>
    <s v="analogue digital converter"/>
  </r>
  <r>
    <x v="18"/>
    <s v="ASM"/>
    <s v="analogue signal monitor "/>
  </r>
  <r>
    <x v="18"/>
    <s v="BDM"/>
    <s v="bi-level discrete monitor"/>
  </r>
  <r>
    <x v="18"/>
    <s v="BSD"/>
    <s v="bi-directional serial digital"/>
  </r>
  <r>
    <x v="18"/>
    <s v="BSM"/>
    <s v="bi-level switch monitor"/>
  </r>
  <r>
    <x v="18"/>
    <s v="CM"/>
    <s v="common mode"/>
  </r>
  <r>
    <x v="18"/>
    <s v="DHS"/>
    <s v="data handling system "/>
  </r>
  <r>
    <x v="18"/>
    <s v="HPC"/>
    <s v="high power command "/>
  </r>
  <r>
    <x v="18"/>
    <s v="HC-HPC"/>
    <s v="high current high power command"/>
  </r>
  <r>
    <x v="18"/>
    <s v="HV-HPC"/>
    <s v="high voltage high power command"/>
  </r>
  <r>
    <x v="18"/>
    <s v="ISD"/>
    <s v="input serial digital"/>
  </r>
  <r>
    <x v="18"/>
    <s v="LPC"/>
    <s v="low power command"/>
  </r>
  <r>
    <x v="18"/>
    <s v="LPC-P"/>
    <s v="low power command, pulsed"/>
  </r>
  <r>
    <x v="18"/>
    <s v="LPC-S"/>
    <s v="low power command, static"/>
  </r>
  <r>
    <x v="18"/>
    <s v="LSB"/>
    <s v="least significant bit"/>
  </r>
  <r>
    <x v="18"/>
    <s v="LV-HPC"/>
    <s v="low voltage high power command"/>
  </r>
  <r>
    <x v="18"/>
    <s v="MSB"/>
    <s v="most significant bit"/>
  </r>
  <r>
    <x v="18"/>
    <s v="OBDH"/>
    <s v="on-board data handling"/>
  </r>
  <r>
    <x v="18"/>
    <s v="OSD"/>
    <s v="output serial digital"/>
  </r>
  <r>
    <x v="18"/>
    <s v="TSM"/>
    <s v="temperature sensors monitor"/>
  </r>
  <r>
    <x v="19"/>
    <s v="CCSDS"/>
    <s v="Consultative Committee for Space Data Systems"/>
  </r>
  <r>
    <x v="19"/>
    <s v="EEP"/>
    <s v="error end of packet"/>
  </r>
  <r>
    <x v="19"/>
    <s v="EOP"/>
    <s v="end of packet"/>
  </r>
  <r>
    <x v="19"/>
    <s v="FIFO"/>
    <s v="first in first out"/>
  </r>
  <r>
    <x v="19"/>
    <s v="ID"/>
    <s v="identifier"/>
  </r>
  <r>
    <x v="19"/>
    <s v="RMAP"/>
    <s v="remote memory access protocol"/>
  </r>
  <r>
    <x v="19"/>
    <s v="VHSIC"/>
    <s v="very high speed integrated circuit"/>
  </r>
  <r>
    <x v="20"/>
    <s v="CRC"/>
    <s v="cyclic redundancy code"/>
  </r>
  <r>
    <x v="20"/>
    <s v="EEP"/>
    <s v="error end of packet"/>
  </r>
  <r>
    <x v="20"/>
    <s v="EOP"/>
    <s v="end of packet"/>
  </r>
  <r>
    <x v="20"/>
    <s v="FCT"/>
    <s v="flow control token"/>
  </r>
  <r>
    <x v="20"/>
    <s v="FIFO"/>
    <s v="first in first out"/>
  </r>
  <r>
    <x v="20"/>
    <s v="ID"/>
    <s v="identifier"/>
  </r>
  <r>
    <x v="20"/>
    <s v="inc"/>
    <s v="increment"/>
  </r>
  <r>
    <x v="20"/>
    <s v="Len"/>
    <s v="length"/>
  </r>
  <r>
    <x v="20"/>
    <s v="LS"/>
    <s v="least-significant"/>
  </r>
  <r>
    <x v="20"/>
    <s v="LSB"/>
    <s v="least-significant bit"/>
  </r>
  <r>
    <x v="20"/>
    <s v="MS"/>
    <s v="most-significant"/>
  </r>
  <r>
    <x v="20"/>
    <s v="MSB"/>
    <s v="most-significant bit"/>
  </r>
  <r>
    <x v="20"/>
    <s v="RMAP"/>
    <s v="remote memory access protocol"/>
  </r>
  <r>
    <x v="20"/>
    <s v="RMW"/>
    <s v="read-modify-write"/>
  </r>
  <r>
    <x v="20"/>
    <s v="SOIS"/>
    <s v="spacecraft onboard interface services"/>
  </r>
  <r>
    <x v="20"/>
    <s v="SpW"/>
    <s v="SpaceWire"/>
  </r>
  <r>
    <x v="20"/>
    <s v="SSNSAP"/>
    <s v="source subnetwork service access point"/>
  </r>
  <r>
    <x v="20"/>
    <s v="VHDL"/>
    <s v="vhsic hardware description language"/>
  </r>
  <r>
    <x v="20"/>
    <s v="VHSIC"/>
    <s v="very high speed integrated circuit"/>
  </r>
  <r>
    <x v="21"/>
    <s v="CCSDS"/>
    <s v="Consultative Committee for Space Data Systems"/>
  </r>
  <r>
    <x v="21"/>
    <s v="EEP"/>
    <s v="error end of packet"/>
  </r>
  <r>
    <x v="21"/>
    <s v="EOP"/>
    <s v="end of packet"/>
  </r>
  <r>
    <x v="21"/>
    <s v="SpW"/>
    <s v="SpaceWire"/>
  </r>
  <r>
    <x v="22"/>
    <s v="AKE"/>
    <s v="absolute knowledge error"/>
  </r>
  <r>
    <x v="22"/>
    <s v="APE"/>
    <s v="absolute performance error"/>
  </r>
  <r>
    <x v="22"/>
    <s v="LTI"/>
    <s v="linear time invariant"/>
  </r>
  <r>
    <x v="22"/>
    <s v="MIMO"/>
    <s v="multiple input - multiple output"/>
  </r>
  <r>
    <x v="22"/>
    <s v="MKE"/>
    <s v="mean knowledge error"/>
  </r>
  <r>
    <x v="22"/>
    <s v="MPE"/>
    <s v="mean performance error"/>
  </r>
  <r>
    <x v="22"/>
    <s v="PDE"/>
    <s v="performance drift error"/>
  </r>
  <r>
    <x v="22"/>
    <s v="PDF"/>
    <s v="probability density function"/>
  </r>
  <r>
    <x v="22"/>
    <s v="PRE"/>
    <s v="performance reproducibility error"/>
  </r>
  <r>
    <x v="22"/>
    <s v="RKE"/>
    <s v="relative knowledge error"/>
  </r>
  <r>
    <x v="22"/>
    <s v="RMS"/>
    <s v="root mean square"/>
  </r>
  <r>
    <x v="22"/>
    <s v="RPE"/>
    <s v="relative performance error"/>
  </r>
  <r>
    <x v="22"/>
    <s v="RSS"/>
    <s v="root sum of squares"/>
  </r>
  <r>
    <x v="22"/>
    <s v="SISO"/>
    <s v="single input - single output"/>
  </r>
  <r>
    <x v="23"/>
    <s v="AIT"/>
    <s v="assembly, integration and test"/>
  </r>
  <r>
    <x v="23"/>
    <s v="AOCS"/>
    <s v="attitude and orbit control subsystem"/>
  </r>
  <r>
    <x v="23"/>
    <s v="AR"/>
    <s v="acceptance review"/>
  </r>
  <r>
    <x v="23"/>
    <s v="CDR"/>
    <s v="critical design review"/>
  </r>
  <r>
    <x v="23"/>
    <s v="CPDU"/>
    <s v="command pulse distribution unit"/>
  </r>
  <r>
    <x v="23"/>
    <s v="CPU"/>
    <s v="central processor unit"/>
  </r>
  <r>
    <x v="23"/>
    <s v="DDR"/>
    <s v="detailed design review"/>
  </r>
  <r>
    <x v="23"/>
    <s v="EBNF"/>
    <s v="extended Backus-Naur form"/>
  </r>
  <r>
    <x v="23"/>
    <s v="EEPROM"/>
    <s v="electrically erasable programmable read-only memory"/>
  </r>
  <r>
    <x v="23"/>
    <s v="EGSE"/>
    <s v="electrical ground support equipment"/>
  </r>
  <r>
    <x v="23"/>
    <s v="FDIR"/>
    <s v="failure detection, isolation and recovery"/>
  </r>
  <r>
    <x v="23"/>
    <s v="I/O"/>
    <s v="input/output"/>
  </r>
  <r>
    <x v="23"/>
    <s v="MCS"/>
    <s v="mission control system"/>
  </r>
  <r>
    <x v="23"/>
    <s v="OBAP"/>
    <s v="on-board application procedure"/>
  </r>
  <r>
    <x v="23"/>
    <s v="OBCP"/>
    <s v="on-board control procedure"/>
  </r>
  <r>
    <x v="23"/>
    <s v="OBOP"/>
    <s v="on-board operations procedure"/>
  </r>
  <r>
    <x v="23"/>
    <s v="OBSW"/>
    <s v="on-board software"/>
  </r>
  <r>
    <x v="23"/>
    <s v="PDR"/>
    <s v="preliminary design review"/>
  </r>
  <r>
    <x v="23"/>
    <s v="QR"/>
    <s v="qualification review"/>
  </r>
  <r>
    <x v="23"/>
    <s v="RAM"/>
    <s v="random access memory"/>
  </r>
  <r>
    <x v="23"/>
    <s v="SDE"/>
    <s v="software development environment"/>
  </r>
  <r>
    <x v="23"/>
    <s v="SRR"/>
    <s v="system requirements review"/>
  </r>
  <r>
    <x v="23"/>
    <s v="TRR"/>
    <s v="test results review"/>
  </r>
  <r>
    <x v="24"/>
    <s v="ABM"/>
    <s v="apogee boost motor"/>
  </r>
  <r>
    <x v="24"/>
    <s v="AIT"/>
    <s v="assembly, integration and test"/>
  </r>
  <r>
    <x v="24"/>
    <s v="AOCS"/>
    <s v="attitude and orbit control subsystem"/>
  </r>
  <r>
    <x v="24"/>
    <s v="ATV"/>
    <s v="automated transfer vehicle"/>
  </r>
  <r>
    <x v="24"/>
    <s v="CCSDS"/>
    <s v="Consultative Committee for Space Data Systems"/>
  </r>
  <r>
    <x v="24"/>
    <s v="CFISRD"/>
    <s v="customer furnished items and services requirements document"/>
  </r>
  <r>
    <x v="24"/>
    <s v="COTS"/>
    <s v="commercial off-the-shelf"/>
  </r>
  <r>
    <x v="24"/>
    <s v="CRR"/>
    <s v="customer requirements review"/>
  </r>
  <r>
    <x v="24"/>
    <s v="DFT"/>
    <s v="data flow test"/>
  </r>
  <r>
    <x v="24"/>
    <s v="DRD"/>
    <s v="document requirements definition"/>
  </r>
  <r>
    <x v="24"/>
    <s v="EEPROM"/>
    <s v="electrically erasable programmable read-only memory"/>
  </r>
  <r>
    <x v="24"/>
    <s v="EGSE"/>
    <s v="electrical ground support equipment"/>
  </r>
  <r>
    <x v="24"/>
    <s v="ELR"/>
    <s v="end-of-life review"/>
  </r>
  <r>
    <x v="24"/>
    <s v="EM"/>
    <s v="engineering model"/>
  </r>
  <r>
    <x v="24"/>
    <s v="FAT"/>
    <s v="factory acceptance testing"/>
  </r>
  <r>
    <x v="24"/>
    <s v="FDIR"/>
    <s v="failure detection, isolation and recovery"/>
  </r>
  <r>
    <x v="24"/>
    <s v="FM"/>
    <s v="flight model"/>
  </r>
  <r>
    <x v="24"/>
    <s v="FMEA"/>
    <s v="failure modes and effects analysis"/>
  </r>
  <r>
    <x v="24"/>
    <s v="FMECA"/>
    <s v="failure modes, effects and criticality analysis"/>
  </r>
  <r>
    <x v="24"/>
    <s v="FQR"/>
    <s v="flight qualification review"/>
  </r>
  <r>
    <x v="24"/>
    <s v="FRR"/>
    <s v="flight readiness review"/>
  </r>
  <r>
    <x v="24"/>
    <s v="FS"/>
    <s v="functional specification"/>
  </r>
  <r>
    <x v="24"/>
    <s v="FTA"/>
    <s v="fault tree analysis"/>
  </r>
  <r>
    <x v="24"/>
    <s v="GEO"/>
    <s v="geostationary orbit"/>
  </r>
  <r>
    <x v="24"/>
    <s v="GS"/>
    <s v="ground segment"/>
  </r>
  <r>
    <x v="24"/>
    <s v="GSAITP"/>
    <s v="ground segment AIT plan"/>
  </r>
  <r>
    <x v="24"/>
    <s v="GSC"/>
    <s v="ground segment customer"/>
  </r>
  <r>
    <x v="24"/>
    <s v="GSCDR"/>
    <s v="ground segment critical design review"/>
  </r>
  <r>
    <x v="24"/>
    <s v="GSCRD"/>
    <s v="ground segment customer requirements document"/>
  </r>
  <r>
    <x v="24"/>
    <s v="GSDDF"/>
    <s v="ground segment design definition file"/>
  </r>
  <r>
    <x v="24"/>
    <s v="GSDJF"/>
    <s v="ground segment design justification file"/>
  </r>
  <r>
    <x v="24"/>
    <s v="GSEP"/>
    <s v="ground segment engineering plan"/>
  </r>
  <r>
    <x v="24"/>
    <s v="GSPDR"/>
    <s v="ground segment preliminary design review"/>
  </r>
  <r>
    <x v="24"/>
    <s v="GSQR"/>
    <s v="ground segment qualification review"/>
  </r>
  <r>
    <x v="24"/>
    <s v="GSRD"/>
    <s v="ground segment requirements document"/>
  </r>
  <r>
    <x v="24"/>
    <s v="GSSRR"/>
    <s v="ground segment system requirements review"/>
  </r>
  <r>
    <x v="24"/>
    <s v="GSS"/>
    <s v="ground segment supplier"/>
  </r>
  <r>
    <x v="24"/>
    <s v="GSVP"/>
    <s v="ground segment verification plan"/>
  </r>
  <r>
    <x v="24"/>
    <s v="HCI"/>
    <s v="human-computer interaction"/>
  </r>
  <r>
    <x v="24"/>
    <s v="I/F"/>
    <s v="Interface"/>
  </r>
  <r>
    <x v="24"/>
    <s v="I/O"/>
    <s v="input/output"/>
  </r>
  <r>
    <x v="24"/>
    <s v="ICD"/>
    <s v="interface control document"/>
  </r>
  <r>
    <x v="24"/>
    <s v="IOOR"/>
    <s v="in-orbit operations review"/>
  </r>
  <r>
    <x v="24"/>
    <s v="ISS"/>
    <s v="International Space Station"/>
  </r>
  <r>
    <x v="24"/>
    <s v="LAN"/>
    <s v="local area network"/>
  </r>
  <r>
    <x v="24"/>
    <s v="LEO"/>
    <s v="low-Earth orbit"/>
  </r>
  <r>
    <x v="24"/>
    <s v="LEOP"/>
    <s v="launch and early orbit phase"/>
  </r>
  <r>
    <x v="24"/>
    <s v="LIT"/>
    <s v="listen-in test"/>
  </r>
  <r>
    <x v="24"/>
    <s v="LS"/>
    <s v="logistic support"/>
  </r>
  <r>
    <x v="24"/>
    <s v="LSP"/>
    <s v="logistics support plan"/>
  </r>
  <r>
    <x v="24"/>
    <s v="MAR"/>
    <s v="mission analysis report"/>
  </r>
  <r>
    <x v="24"/>
    <s v="MCR"/>
    <s v="mission close-out review"/>
  </r>
  <r>
    <x v="24"/>
    <s v="MDD"/>
    <s v="mission description document"/>
  </r>
  <r>
    <x v="24"/>
    <s v="MOCD"/>
    <s v="mission operations concept document"/>
  </r>
  <r>
    <x v="24"/>
    <s v="MOP"/>
    <s v="mission operations plan"/>
  </r>
  <r>
    <x v="24"/>
    <s v="MRT"/>
    <s v="mission readiness tests"/>
  </r>
  <r>
    <x v="24"/>
    <s v="OAR"/>
    <s v="operations anomaly report"/>
  </r>
  <r>
    <x v="24"/>
    <s v="OBDH"/>
    <s v="on-board data handling"/>
  </r>
  <r>
    <x v="24"/>
    <s v="OBSM"/>
    <s v="on-board software maintenance"/>
  </r>
  <r>
    <x v="24"/>
    <s v="OBSW"/>
    <s v="on-board software"/>
  </r>
  <r>
    <x v="24"/>
    <s v="OC"/>
    <s v="operations customer"/>
  </r>
  <r>
    <x v="24"/>
    <s v="OCRD"/>
    <s v="operations customer requirements document"/>
  </r>
  <r>
    <x v="24"/>
    <s v="OEP"/>
    <s v="operations engineering plan"/>
  </r>
  <r>
    <x v="24"/>
    <s v="OPS"/>
    <s v="operations"/>
  </r>
  <r>
    <x v="24"/>
    <s v="OQR"/>
    <s v="operational qualification review"/>
  </r>
  <r>
    <x v="24"/>
    <s v="ORR"/>
    <s v="operational readiness review"/>
  </r>
  <r>
    <x v="24"/>
    <s v="OS"/>
    <s v="operations supplier"/>
  </r>
  <r>
    <x v="24"/>
    <s v="OTP"/>
    <s v="operations training plan"/>
  </r>
  <r>
    <x v="24"/>
    <s v="OVP"/>
    <s v="operational validation plan"/>
  </r>
  <r>
    <x v="24"/>
    <s v="PCC"/>
    <s v="payload control centre"/>
  </r>
  <r>
    <x v="24"/>
    <s v="PDR"/>
    <s v="preliminary design review"/>
  </r>
  <r>
    <x v="24"/>
    <s v="PLUTO"/>
    <s v="procedure language for users in test and operations"/>
  </r>
  <r>
    <x v="24"/>
    <s v="PROM"/>
    <s v="programmable read-only memory"/>
  </r>
  <r>
    <x v="24"/>
    <s v="PRR"/>
    <s v="preliminary requirements review"/>
  </r>
  <r>
    <x v="24"/>
    <s v="PUS"/>
    <s v="packet utilization standard"/>
  </r>
  <r>
    <x v="24"/>
    <s v="RAM"/>
    <s v="random access memory"/>
  </r>
  <r>
    <x v="24"/>
    <s v="REP"/>
    <s v="report"/>
  </r>
  <r>
    <x v="24"/>
    <s v="RF"/>
    <s v="radio frequency"/>
  </r>
  <r>
    <x v="24"/>
    <s v="ROM"/>
    <s v="read-only memory"/>
  </r>
  <r>
    <x v="24"/>
    <s v="SGICD"/>
    <s v="space-to-ground interface control document"/>
  </r>
  <r>
    <x v="24"/>
    <s v="SPEC"/>
    <s v="specification"/>
  </r>
  <r>
    <x v="24"/>
    <s v="SPR"/>
    <s v="software problem report"/>
  </r>
  <r>
    <x v="24"/>
    <s v="SSC"/>
    <s v="space system customer"/>
  </r>
  <r>
    <x v="24"/>
    <s v="SSORD"/>
    <s v="space segment operability requirements document"/>
  </r>
  <r>
    <x v="24"/>
    <s v="SSS"/>
    <s v="space segment supplier"/>
  </r>
  <r>
    <x v="24"/>
    <s v="SSM"/>
    <s v="space system model"/>
  </r>
  <r>
    <x v="24"/>
    <s v="SSUM"/>
    <s v="space segment user manual"/>
  </r>
  <r>
    <x v="24"/>
    <s v="SVT"/>
    <s v="system validation test"/>
  </r>
  <r>
    <x v="24"/>
    <s v="TS"/>
    <s v="technical specification"/>
  </r>
  <r>
    <x v="24"/>
    <s v="TT&amp;C"/>
    <s v="telemetry, tracking and command"/>
  </r>
  <r>
    <x v="25"/>
    <s v="@"/>
    <s v="at"/>
  </r>
  <r>
    <x v="25"/>
    <s v="2BL"/>
    <s v="double sideband noise bandwidth"/>
  </r>
  <r>
    <x v="25"/>
    <s v="8PSK"/>
    <s v="phase shift keying of 8 states"/>
  </r>
  <r>
    <x v="25"/>
    <s v="BPSK"/>
    <s v="binary phase shift keying (see PSK)"/>
  </r>
  <r>
    <x v="25"/>
    <s v="BTs"/>
    <s v="product of bandwidth and symbol duration"/>
  </r>
  <r>
    <x v="25"/>
    <s v="CCSDS"/>
    <s v="Consultative Committee for Space Data Systems"/>
  </r>
  <r>
    <x v="25"/>
    <s v="CLCW"/>
    <s v="command link control word"/>
  </r>
  <r>
    <x v="25"/>
    <s v="dB"/>
    <s v="decibel"/>
  </r>
  <r>
    <x v="25"/>
    <s v="dBi"/>
    <s v="dB with respect to isotropic emission"/>
  </r>
  <r>
    <x v="25"/>
    <s v="dBc"/>
    <s v="dB with respect to the unmodulated carrier"/>
  </r>
  <r>
    <x v="25"/>
    <s v="dBW"/>
    <s v="dB with respect to power"/>
  </r>
  <r>
    <x v="25"/>
    <s v="DRS"/>
    <s v="data relay satellite"/>
  </r>
  <r>
    <x v="25"/>
    <s v="DS"/>
    <s v="deep space"/>
  </r>
  <r>
    <x v="25"/>
    <s v="DSN"/>
    <s v="Deep Space Network of NASA"/>
  </r>
  <r>
    <x v="25"/>
    <s v="EES"/>
    <s v="Earth Exploration-Satellite service"/>
  </r>
  <r>
    <x v="25"/>
    <s v="EHF"/>
    <s v="extremely high frequency, frequency from 30 GHz to 300 GHz"/>
  </r>
  <r>
    <x v="25"/>
    <s v="EIRP"/>
    <s v="equivalent isotropically radiated power"/>
  </r>
  <r>
    <x v="25"/>
    <s v="epfd"/>
    <s v="equivalent power flux density"/>
  </r>
  <r>
    <x v="25"/>
    <s v="ESA"/>
    <s v="European Space Agency"/>
  </r>
  <r>
    <x v="25"/>
    <s v="E/S"/>
    <s v="Earth station"/>
  </r>
  <r>
    <x v="25"/>
    <s v="FIR"/>
    <s v="finite impulse response"/>
  </r>
  <r>
    <x v="25"/>
    <s v="fN"/>
    <s v="Nyquist frequency"/>
  </r>
  <r>
    <x v="25"/>
    <s v="ft"/>
    <s v="ranging tone frequency"/>
  </r>
  <r>
    <x v="25"/>
    <s v="GMSK"/>
    <s v="Gaussian minimum shift keying"/>
  </r>
  <r>
    <x v="25"/>
    <s v="GSO"/>
    <s v="geostationary orbit"/>
  </r>
  <r>
    <x v="25"/>
    <s v="G/T"/>
    <s v="ratio of antenna gain to system noise temperature"/>
  </r>
  <r>
    <x v="25"/>
    <s v="ITU"/>
    <s v="International Telecommunication Union"/>
  </r>
  <r>
    <x v="25"/>
    <s v="ITU-R"/>
    <s v="radio communication sector of the ITU"/>
  </r>
  <r>
    <x v="25"/>
    <s v="ITU/RR"/>
    <s v="ITU radio regulations"/>
  </r>
  <r>
    <x v="25"/>
    <s v="ksps"/>
    <s v="kilo symbol per second"/>
  </r>
  <r>
    <x v="25"/>
    <s v="LHC"/>
    <s v="left hand circular"/>
  </r>
  <r>
    <x v="25"/>
    <s v="LSB"/>
    <s v="least significant bit"/>
  </r>
  <r>
    <x v="25"/>
    <s v="MSB"/>
    <s v="most significant bit"/>
  </r>
  <r>
    <x v="25"/>
    <s v="Msps"/>
    <s v="mega symbol per second"/>
  </r>
  <r>
    <x v="25"/>
    <s v="NASA"/>
    <s v="National Aeronautics and Space Administration"/>
  </r>
  <r>
    <x v="25"/>
    <s v="NRZ"/>
    <s v="non return to zero"/>
  </r>
  <r>
    <x v="25"/>
    <s v="NRZ-L"/>
    <s v="non return to zero-level"/>
  </r>
  <r>
    <x v="25"/>
    <s v="NRZ-M"/>
    <s v="non return to zero-mark"/>
  </r>
  <r>
    <x v="25"/>
    <s v="OQPSK"/>
    <s v="offset quadrature phase shift keying"/>
  </r>
  <r>
    <x v="25"/>
    <s v="PCM"/>
    <s v="pulse code modulation"/>
  </r>
  <r>
    <x v="25"/>
    <s v="PFD"/>
    <s v="power flux density"/>
  </r>
  <r>
    <x v="25"/>
    <s v="PLL"/>
    <s v="phase locked loop"/>
  </r>
  <r>
    <x v="25"/>
    <s v="PM"/>
    <s v="phase modulation"/>
  </r>
  <r>
    <x v="25"/>
    <s v="PSK"/>
    <s v="phase shift keying "/>
  </r>
  <r>
    <x v="25"/>
    <s v="Q-DNRZ"/>
    <s v="quaternary differential NRZ"/>
  </r>
  <r>
    <x v="25"/>
    <s v="QPSK"/>
    <s v="quadrature phase shift keying"/>
  </r>
  <r>
    <x v="25"/>
    <s v="RF"/>
    <s v="radio frequency"/>
  </r>
  <r>
    <x v="25"/>
    <s v="RFI"/>
    <s v="radio frequency interference"/>
  </r>
  <r>
    <x v="25"/>
    <s v="RHC"/>
    <s v="right hand circular"/>
  </r>
  <r>
    <x v="25"/>
    <s v="r.m.s."/>
    <s v="root-mean-square"/>
  </r>
  <r>
    <x v="25"/>
    <s v="RS"/>
    <s v="symbol rate"/>
  </r>
  <r>
    <x v="25"/>
    <s v="Rchs"/>
    <s v="channel symbol rate"/>
  </r>
  <r>
    <x v="25"/>
    <s v="RES"/>
    <s v="equivalent symbol rate"/>
  </r>
  <r>
    <x v="25"/>
    <s v="RSS"/>
    <s v="root-sum-square"/>
  </r>
  <r>
    <x v="25"/>
    <s v="Rx"/>
    <s v="receiver"/>
  </r>
  <r>
    <x v="25"/>
    <s v="S/C"/>
    <s v="spacecraft"/>
  </r>
  <r>
    <x v="25"/>
    <s v="SEF"/>
    <s v="spectral efficiency factor"/>
  </r>
  <r>
    <x v="25"/>
    <s v="SFCG"/>
    <s v="Space Frequency Co-ordination Group"/>
  </r>
  <r>
    <x v="25"/>
    <s v="SHF"/>
    <s v="super high frequency, frequency from 3 GHz to 30 GHz"/>
  </r>
  <r>
    <x v="25"/>
    <s v="SP-L"/>
    <s v="split phase-level"/>
  </r>
  <r>
    <x v="25"/>
    <s v="sps"/>
    <s v="symbol per second"/>
  </r>
  <r>
    <x v="25"/>
    <s v="SO"/>
    <s v="Space Operation service"/>
  </r>
  <r>
    <x v="25"/>
    <s v="SR"/>
    <s v="Space Research service"/>
  </r>
  <r>
    <x v="25"/>
    <s v="SRRC"/>
    <s v="square-root raised-cosine"/>
  </r>
  <r>
    <x v="25"/>
    <s v="TCM"/>
    <s v="trellis-coded modulation"/>
  </r>
  <r>
    <x v="25"/>
    <s v="TTC"/>
    <s v="telemetry, tracking and telecommand"/>
  </r>
  <r>
    <x v="25"/>
    <s v="Tx"/>
    <s v="transmitter"/>
  </r>
  <r>
    <x v="25"/>
    <s v="UHF"/>
    <s v="ultra high frequency, frequency from 300 MHz to 3 000 MHz"/>
  </r>
  <r>
    <x v="25"/>
    <s v="UQPSK"/>
    <s v="unbalanced quadrature phase shift keying"/>
  </r>
  <r>
    <x v="26"/>
    <s v="AIV"/>
    <s v="assembly, integration and verification"/>
  </r>
  <r>
    <x v="26"/>
    <s v="EBNF"/>
    <s v="extended Backus-Naur form"/>
  </r>
  <r>
    <x v="26"/>
    <s v="EGSE"/>
    <s v="electrical ground support equipment"/>
  </r>
  <r>
    <x v="26"/>
    <s v="EMCS"/>
    <s v="EGSE and mission control system"/>
  </r>
  <r>
    <x v="26"/>
    <s v="FCP"/>
    <s v="flight control procedure"/>
  </r>
  <r>
    <x v="26"/>
    <s v="FOP"/>
    <s v="flight operations plan"/>
  </r>
  <r>
    <x v="26"/>
    <s v="MMI"/>
    <s v="man-machine interface"/>
  </r>
  <r>
    <x v="26"/>
    <s v="PLUTO"/>
    <s v="procedure language for users in test and operations"/>
  </r>
  <r>
    <x v="26"/>
    <s v="SCOE"/>
    <s v="special check-out equipment"/>
  </r>
  <r>
    <x v="26"/>
    <s v="SSM"/>
    <s v="space system model"/>
  </r>
  <r>
    <x v="27"/>
    <s v="AD"/>
    <s v="acceptance of data"/>
  </r>
  <r>
    <x v="27"/>
    <s v="AOCS"/>
    <s v="attitude and orbit control subsystem"/>
  </r>
  <r>
    <x v="27"/>
    <s v="APID"/>
    <s v="application process identifier"/>
  </r>
  <r>
    <x v="27"/>
    <s v="BD"/>
    <s v="bypass of data"/>
  </r>
  <r>
    <x v="27"/>
    <s v="CDMU"/>
    <s v="command and data management unit"/>
  </r>
  <r>
    <x v="27"/>
    <s v="CI"/>
    <s v="configuration item"/>
  </r>
  <r>
    <x v="27"/>
    <s v="COTS"/>
    <s v="commercial off‐the‐shelf"/>
  </r>
  <r>
    <x v="27"/>
    <s v="CPDU"/>
    <s v="command pulse distribution unit"/>
  </r>
  <r>
    <x v="27"/>
    <s v="CRC"/>
    <s v="cyclic redundancy check"/>
  </r>
  <r>
    <x v="27"/>
    <s v="EBNF"/>
    <s v="extended Backus‐Naur form"/>
  </r>
  <r>
    <x v="27"/>
    <s v="EM"/>
    <s v="engineering model"/>
  </r>
  <r>
    <x v="27"/>
    <s v="EMCS"/>
    <s v="EGSE or mission control system"/>
  </r>
  <r>
    <x v="27"/>
    <s v="EXPL"/>
    <s v="expression language"/>
  </r>
  <r>
    <x v="27"/>
    <s v="FID"/>
    <s v="function identifier"/>
  </r>
  <r>
    <x v="27"/>
    <s v="FM"/>
    <s v="flight model"/>
  </r>
  <r>
    <x v="27"/>
    <s v="FTP"/>
    <s v="file transfer protocol"/>
  </r>
  <r>
    <x v="27"/>
    <s v="ID"/>
    <s v="identifier"/>
  </r>
  <r>
    <x v="27"/>
    <s v="IFL"/>
    <s v="interpretation function language"/>
  </r>
  <r>
    <x v="27"/>
    <s v="MAP"/>
    <s v="multiplexed access point"/>
  </r>
  <r>
    <x v="27"/>
    <s v="OBSM"/>
    <s v="on‐board software maintenance"/>
  </r>
  <r>
    <x v="27"/>
    <s v="OBT"/>
    <s v="on‐board time"/>
  </r>
  <r>
    <x v="27"/>
    <s v="PC"/>
    <s v="parameter code"/>
  </r>
  <r>
    <x v="27"/>
    <s v="PFC"/>
    <s v="parameter format code"/>
  </r>
  <r>
    <x v="27"/>
    <s v="PTC"/>
    <s v="parameter type code"/>
  </r>
  <r>
    <x v="27"/>
    <s v="PLUTO"/>
    <s v="procedure language for users in test and operations"/>
  </r>
  <r>
    <x v="27"/>
    <s v="PUS"/>
    <s v="packet utilization standard"/>
  </r>
  <r>
    <x v="27"/>
    <s v="RID"/>
    <s v="report identifier"/>
  </r>
  <r>
    <x v="27"/>
    <s v="SAU"/>
    <s v="smallest addressable unit"/>
  </r>
  <r>
    <x v="27"/>
    <s v="SE"/>
    <s v="system element"/>
  </r>
  <r>
    <x v="27"/>
    <s v="SID"/>
    <s v="structure identifier"/>
  </r>
  <r>
    <x v="27"/>
    <s v="SPEL"/>
    <s v="synthetic parameter expression language"/>
  </r>
  <r>
    <x v="27"/>
    <s v="SSM"/>
    <s v="space system model"/>
  </r>
  <r>
    <x v="27"/>
    <s v="STM"/>
    <s v="structural model"/>
  </r>
  <r>
    <x v="27"/>
    <s v="TDM"/>
    <s v="time‐division multiplexed"/>
  </r>
  <r>
    <x v="27"/>
    <s v="UTC"/>
    <s v="universal time coordinated"/>
  </r>
  <r>
    <x v="27"/>
    <s v="VAL"/>
    <s v="value definition language"/>
  </r>
  <r>
    <x v="27"/>
    <s v="VC"/>
    <s v="virtual channel"/>
  </r>
  <r>
    <x v="28"/>
    <s v="CAN"/>
    <s v="controller area network"/>
  </r>
  <r>
    <x v="28"/>
    <s v="CCSDS"/>
    <s v="Consultative Committee for Space Data Systems"/>
  </r>
  <r>
    <x v="28"/>
    <s v="COB-ID"/>
    <s v="communication object identifier"/>
  </r>
  <r>
    <x v="28"/>
    <s v="ECSS"/>
    <s v="European Cooperation for Space Standardisation"/>
  </r>
  <r>
    <x v="28"/>
    <s v="EDS"/>
    <s v="electronic data sheet"/>
  </r>
  <r>
    <x v="28"/>
    <s v="EMC"/>
    <s v="electromagnetic compatibility"/>
  </r>
  <r>
    <x v="28"/>
    <s v="EMCY"/>
    <s v="Emergency Object"/>
  </r>
  <r>
    <x v="28"/>
    <s v="FIFO"/>
    <s v="first in first out"/>
  </r>
  <r>
    <x v="28"/>
    <s v="LDUT"/>
    <s v="large data unit transfer"/>
  </r>
  <r>
    <x v="28"/>
    <s v="LSB"/>
    <s v="least significant bit"/>
  </r>
  <r>
    <x v="28"/>
    <s v="MSB"/>
    <s v="most significant bit"/>
  </r>
  <r>
    <x v="28"/>
    <s v="NMT"/>
    <s v="network management"/>
  </r>
  <r>
    <x v="28"/>
    <s v="OSI"/>
    <s v="open systems interconnection"/>
  </r>
  <r>
    <x v="28"/>
    <s v="PCB"/>
    <s v="printed circuit board"/>
  </r>
  <r>
    <x v="28"/>
    <s v="PDU"/>
    <s v="protocol data unit"/>
  </r>
  <r>
    <x v="28"/>
    <s v="PDO"/>
    <s v="process data object"/>
  </r>
  <r>
    <x v="28"/>
    <s v="RPDO"/>
    <s v="receive PDO"/>
  </r>
  <r>
    <x v="28"/>
    <s v="RTR"/>
    <s v="remote transmission request"/>
  </r>
  <r>
    <x v="28"/>
    <s v="SAP"/>
    <s v="service access point"/>
  </r>
  <r>
    <x v="28"/>
    <s v="SCET"/>
    <s v="spacecraft elapsed time"/>
  </r>
  <r>
    <x v="28"/>
    <s v="SDO"/>
    <s v="service data object"/>
  </r>
  <r>
    <x v="28"/>
    <s v="SYNC"/>
    <s v="synchronisation object"/>
  </r>
  <r>
    <x v="28"/>
    <s v="TPDO"/>
    <s v="transmit PDO"/>
  </r>
  <r>
    <x v="29"/>
    <s v="EMC"/>
    <s v="electromagnetic compatibility"/>
  </r>
  <r>
    <x v="29"/>
    <s v="ESD"/>
    <s v="electrostatic discharge"/>
  </r>
  <r>
    <x v="29"/>
    <s v="FDIR"/>
    <s v="failure detection, isolation and recovery"/>
  </r>
  <r>
    <x v="29"/>
    <s v="FIT"/>
    <s v="failure in time"/>
  </r>
  <r>
    <x v="29"/>
    <s v="FMECA"/>
    <s v="failure modes, effects, and criticality analysis"/>
  </r>
  <r>
    <x v="29"/>
    <s v="HLCL"/>
    <s v="heater latching current limiter"/>
  </r>
  <r>
    <x v="29"/>
    <s v="LCL"/>
    <s v="latching current limiter"/>
  </r>
  <r>
    <x v="29"/>
    <s v="MB"/>
    <s v="main bus"/>
  </r>
  <r>
    <x v="29"/>
    <s v="PCDU"/>
    <s v="power conditioning and distribution unit"/>
  </r>
  <r>
    <x v="29"/>
    <s v="RLCL"/>
    <s v="retriggerable latching current limiter"/>
  </r>
  <r>
    <x v="29"/>
    <s v="SC"/>
    <s v="short circuit"/>
  </r>
  <r>
    <x v="29"/>
    <s v="SEE"/>
    <s v="single event effect"/>
  </r>
  <r>
    <x v="29"/>
    <s v="SSE"/>
    <s v="space segment element"/>
  </r>
  <r>
    <x v="29"/>
    <s v="SSS"/>
    <s v="space segment subsystem"/>
  </r>
  <r>
    <x v="29"/>
    <s v="UVP"/>
    <s v="undervoltage protection"/>
  </r>
  <r>
    <x v="30"/>
    <s v="For"/>
    <s v="the purpose of this Standard, the abbreviated terms from ECSS-S-ST-00-01 and the following apply:"/>
  </r>
  <r>
    <x v="30"/>
    <s v="ANSI"/>
    <s v="American National Standards Institute"/>
  </r>
  <r>
    <x v="30"/>
    <s v="AOCS"/>
    <s v="attitude and orbit control subsystem"/>
  </r>
  <r>
    <x v="30"/>
    <s v="APID"/>
    <s v="application process identifier"/>
  </r>
  <r>
    <x v="30"/>
    <s v="ASCII"/>
    <s v="American standard code for information interchange"/>
  </r>
  <r>
    <x v="30"/>
    <s v="CCSDS"/>
    <s v="Consultative Committee for Space Data Systems"/>
  </r>
  <r>
    <x v="30"/>
    <s v="CDS"/>
    <s v="CCSDS day segmented"/>
  </r>
  <r>
    <x v="30"/>
    <s v="CPDU"/>
    <s v="command pulse distribution unit"/>
  </r>
  <r>
    <x v="30"/>
    <s v="CRC"/>
    <s v="cyclic redundancy code"/>
  </r>
  <r>
    <x v="30"/>
    <s v="CUC"/>
    <s v="CCSDS unsegmented code"/>
  </r>
  <r>
    <x v="30"/>
    <s v="ESA"/>
    <s v="European Space Agency"/>
  </r>
  <r>
    <x v="30"/>
    <s v="FDIR"/>
    <s v="fault, diagnostic, isolation and recovery"/>
  </r>
  <r>
    <x v="30"/>
    <s v="FMON"/>
    <s v="functional monitoring"/>
  </r>
  <r>
    <x v="30"/>
    <s v="GPS"/>
    <s v="global positioning system"/>
  </r>
  <r>
    <x v="30"/>
    <s v="ID"/>
    <s v="identifier"/>
  </r>
  <r>
    <x v="30"/>
    <s v="IEEE"/>
    <s v="Institute of Electrical and Electronics Engineers"/>
  </r>
  <r>
    <x v="30"/>
    <s v="ISO"/>
    <s v="International Organization for Standardization"/>
  </r>
  <r>
    <x v="30"/>
    <s v="LSB"/>
    <s v="less significant bit"/>
  </r>
  <r>
    <x v="30"/>
    <s v="MAP"/>
    <s v="multiplexer access point"/>
  </r>
  <r>
    <x v="30"/>
    <s v="MIL-STD"/>
    <s v="United States military standard"/>
  </r>
  <r>
    <x v="30"/>
    <s v="MSB"/>
    <s v="most significant bit"/>
  </r>
  <r>
    <x v="30"/>
    <s v="OBCP"/>
    <s v="on-board control procedure"/>
  </r>
  <r>
    <x v="30"/>
    <s v="PCS"/>
    <s v="packet check sequence"/>
  </r>
  <r>
    <x v="30"/>
    <s v="PFC"/>
    <s v="packet field format code"/>
  </r>
  <r>
    <x v="30"/>
    <s v="PMON"/>
    <s v="parameter monitoring"/>
  </r>
  <r>
    <x v="30"/>
    <s v="PTC"/>
    <s v="packet field type code"/>
  </r>
  <r>
    <x v="30"/>
    <s v="PUS"/>
    <s v="packet utilization standard"/>
  </r>
  <r>
    <x v="30"/>
    <s v="RAM"/>
    <s v="random access memory"/>
  </r>
  <r>
    <x v="30"/>
    <s v="ST"/>
    <s v="service type"/>
  </r>
  <r>
    <x v="30"/>
    <s v="TAI"/>
    <s v="international atomic time"/>
  </r>
  <r>
    <x v="30"/>
    <s v="TC"/>
    <s v="telecommand"/>
  </r>
  <r>
    <x v="30"/>
    <s v="TM"/>
    <s v="telemetry"/>
  </r>
  <r>
    <x v="30"/>
    <s v="UTC"/>
    <s v="coordinated universal time"/>
  </r>
  <r>
    <x v="31"/>
    <s v="ARF"/>
    <s v="alignment reference frame"/>
  </r>
  <r>
    <x v="31"/>
    <s v="ARW"/>
    <s v="angular random walk"/>
  </r>
  <r>
    <x v="31"/>
    <s v="AWN"/>
    <s v="angular white noise"/>
  </r>
  <r>
    <x v="31"/>
    <s v="BOL"/>
    <s v="beginning-of-life"/>
  </r>
  <r>
    <x v="31"/>
    <s v="DRD"/>
    <s v="document requirements definition"/>
  </r>
  <r>
    <x v="31"/>
    <s v="EGSE"/>
    <s v="electrical ground support equipment"/>
  </r>
  <r>
    <x v="31"/>
    <s v="EOL"/>
    <s v="end-of-life"/>
  </r>
  <r>
    <x v="31"/>
    <s v="FMM"/>
    <s v="functional mathematical model"/>
  </r>
  <r>
    <x v="31"/>
    <s v="HK"/>
    <s v="housekeeping"/>
  </r>
  <r>
    <x v="31"/>
    <s v="MRF"/>
    <s v="mechanical reference frame"/>
  </r>
  <r>
    <x v="31"/>
    <s v="PPM"/>
    <s v="parts per million (10-6)"/>
  </r>
  <r>
    <x v="31"/>
    <s v="PSD"/>
    <s v="power spectral density"/>
  </r>
  <r>
    <x v="31"/>
    <s v="RHR"/>
    <s v="right hand rule"/>
  </r>
  <r>
    <x v="31"/>
    <s v="RRW"/>
    <s v="rate random walk"/>
  </r>
  <r>
    <x v="31"/>
    <s v="SEE"/>
    <s v="single event effect"/>
  </r>
  <r>
    <x v="31"/>
    <s v="SRF"/>
    <s v="sensing reference frame"/>
  </r>
  <r>
    <x v="31"/>
    <s v="TM"/>
    <s v="telemetry"/>
  </r>
  <r>
    <x v="31"/>
    <s v="w.r.t."/>
    <s v="with respect to"/>
  </r>
  <r>
    <x v="32"/>
    <s v="CCHP"/>
    <s v="constant conductance heat pipe"/>
  </r>
  <r>
    <x v="32"/>
    <s v="CDL"/>
    <s v="capillary driven loop"/>
  </r>
  <r>
    <x v="32"/>
    <s v="CPL"/>
    <s v="capillary pumped loop"/>
  </r>
  <r>
    <x v="32"/>
    <s v="CTE"/>
    <s v="coefficient of thermal expansion"/>
  </r>
  <r>
    <x v="32"/>
    <s v="DRD"/>
    <s v="document requirements definition"/>
  </r>
  <r>
    <x v="32"/>
    <s v="HP"/>
    <s v="heat pipe"/>
  </r>
  <r>
    <x v="32"/>
    <s v="HPD"/>
    <s v="heat pipe diode"/>
  </r>
  <r>
    <x v="32"/>
    <s v="LBB"/>
    <s v="leak before burst"/>
  </r>
  <r>
    <x v="32"/>
    <s v="LHP"/>
    <s v="loop heat pipe"/>
  </r>
  <r>
    <x v="32"/>
    <s v="MDP"/>
    <s v="maximum design pressure"/>
  </r>
  <r>
    <x v="32"/>
    <s v="MPDL"/>
    <s v="mechanical pump driven loop"/>
  </r>
  <r>
    <x v="32"/>
    <s v="MSPE"/>
    <s v="metallic special pressurized equipment"/>
  </r>
  <r>
    <x v="32"/>
    <s v="NDI"/>
    <s v="non-destructive inspection"/>
  </r>
  <r>
    <x v="32"/>
    <s v="PH"/>
    <s v="pressurized hardware"/>
  </r>
  <r>
    <x v="32"/>
    <s v="ROD"/>
    <s v="review-of-design"/>
  </r>
  <r>
    <x v="32"/>
    <s v="Qmax"/>
    <s v="maximum heat transport capability"/>
  </r>
  <r>
    <x v="32"/>
    <s v="SPE"/>
    <s v="special pressurized equipment"/>
  </r>
  <r>
    <x v="32"/>
    <s v="TCS"/>
    <s v="thermal control (sub)system"/>
  </r>
  <r>
    <x v="32"/>
    <s v="TPHTE"/>
    <s v="two-phase heat transport equipment"/>
  </r>
  <r>
    <x v="32"/>
    <s v="TPL"/>
    <s v="two-phase loop"/>
  </r>
  <r>
    <x v="32"/>
    <s v="TS"/>
    <s v="technical requirement specification"/>
  </r>
  <r>
    <x v="32"/>
    <s v="VCHP"/>
    <s v="variable conductance heat pipe"/>
  </r>
  <r>
    <x v="32"/>
    <s v="VP"/>
    <s v="verification plan"/>
  </r>
  <r>
    <x v="33"/>
    <s v="DC"/>
    <s v="direct current"/>
  </r>
  <r>
    <x v="33"/>
    <s v="DMPL"/>
    <s v="declared materials and processes list "/>
  </r>
  <r>
    <x v="33"/>
    <s v="DSC"/>
    <s v="differential scanning calorimetry"/>
  </r>
  <r>
    <x v="33"/>
    <s v="DR"/>
    <s v="design rules"/>
  </r>
  <r>
    <x v="33"/>
    <s v="DTA"/>
    <s v="differential thermal analysis"/>
  </r>
  <r>
    <x v="33"/>
    <s v="EED"/>
    <s v="electro-explosive device"/>
  </r>
  <r>
    <x v="33"/>
    <s v="EMC"/>
    <s v="electromagnetic compatibility"/>
  </r>
  <r>
    <x v="33"/>
    <s v="EMI"/>
    <s v="electromagnetic interference"/>
  </r>
  <r>
    <x v="33"/>
    <s v="ESD"/>
    <s v="electrostatic discharge"/>
  </r>
  <r>
    <x v="33"/>
    <s v="FOSU"/>
    <s v="ultimate design factor of safety"/>
  </r>
  <r>
    <x v="33"/>
    <s v="FOSY"/>
    <s v="yield design factor of safety"/>
  </r>
  <r>
    <x v="33"/>
    <s v="GDIR"/>
    <s v="general design and interface requirement"/>
  </r>
  <r>
    <x v="33"/>
    <s v="GSE"/>
    <s v="ground support equipment"/>
  </r>
  <r>
    <x v="33"/>
    <s v="GTPS"/>
    <s v="Groupe de Travail de Pyrotechnie"/>
  </r>
  <r>
    <x v="33"/>
    <s v="ICD"/>
    <s v="interface control document"/>
  </r>
  <r>
    <x v="33"/>
    <s v="MEOP"/>
    <s v="maximum expected operating pressure"/>
  </r>
  <r>
    <x v="33"/>
    <s v="N/A"/>
    <s v="not applicable"/>
  </r>
  <r>
    <x v="33"/>
    <s v="NC"/>
    <s v="normally closed"/>
  </r>
  <r>
    <x v="33"/>
    <s v="NO"/>
    <s v="normally open"/>
  </r>
  <r>
    <x v="33"/>
    <s v="RF"/>
    <s v="radio frequency"/>
  </r>
  <r>
    <x v="33"/>
    <s v="SDS"/>
    <s v="Safety Data Sheet"/>
  </r>
  <r>
    <x v="33"/>
    <s v="SG"/>
    <s v="general specification"/>
  </r>
  <r>
    <x v="33"/>
    <s v="SRS"/>
    <s v="shock response spectrum"/>
  </r>
  <r>
    <x v="33"/>
    <s v="TBI"/>
    <s v="through-bulkhead initiator"/>
  </r>
  <r>
    <x v="33"/>
    <s v="TBPM"/>
    <s v="to be provided by manufacturer"/>
  </r>
  <r>
    <x v="33"/>
    <s v="TBPC"/>
    <s v="to be provided by customer"/>
  </r>
  <r>
    <x v="33"/>
    <s v="TBPU"/>
    <s v="to be provided by user"/>
  </r>
  <r>
    <x v="33"/>
    <s v="TGA"/>
    <s v="thermo  gravimetric analysis"/>
  </r>
  <r>
    <x v="33"/>
    <s v="UNECE"/>
    <s v="United Nations Economic Commission for Europe"/>
  </r>
  <r>
    <x v="33"/>
    <s v="VTS"/>
    <s v="vacuum thermal stability"/>
  </r>
  <r>
    <x v="34"/>
    <s v="AP"/>
    <s v="application protocol"/>
  </r>
  <r>
    <x v="34"/>
    <s v="API"/>
    <s v="application programming interface"/>
  </r>
  <r>
    <x v="34"/>
    <s v="CAD"/>
    <s v="computer aided design"/>
  </r>
  <r>
    <x v="34"/>
    <s v="CC"/>
    <s v="conformance class"/>
  </r>
  <r>
    <x v="34"/>
    <s v="CPU"/>
    <s v="central processing unit"/>
  </r>
  <r>
    <x v="34"/>
    <s v="GMM"/>
    <s v="geometrical mathematical model"/>
  </r>
  <r>
    <x v="34"/>
    <s v="ISO"/>
    <s v="International Organization for Standardization"/>
  </r>
  <r>
    <x v="34"/>
    <s v="MGM"/>
    <s v="meshed geometric model"/>
  </r>
  <r>
    <x v="34"/>
    <s v="NRF"/>
    <s v="network-model and results format"/>
  </r>
  <r>
    <x v="34"/>
    <s v="SDK"/>
    <s v="software development kit"/>
  </r>
  <r>
    <x v="34"/>
    <s v="SKM"/>
    <s v="space kinematic model"/>
  </r>
  <r>
    <x v="34"/>
    <s v="SMA"/>
    <s v="space mission aspects"/>
  </r>
  <r>
    <x v="34"/>
    <s v="STEP"/>
    <s v="standard for the exchange of product data"/>
  </r>
  <r>
    <x v="34"/>
    <s v="TAS"/>
    <s v="thermal analysis for space"/>
  </r>
  <r>
    <x v="34"/>
    <s v="TMM"/>
    <s v="thermal mathematical model"/>
  </r>
  <r>
    <x v="34"/>
    <s v="UML"/>
    <s v="unified modelling language"/>
  </r>
  <r>
    <x v="35"/>
    <s v="The"/>
    <s v="following abbreviations are defined and used within this standard:"/>
  </r>
  <r>
    <x v="35"/>
    <s v="8B/10B"/>
    <s v="8-bit/10-bit"/>
  </r>
  <r>
    <x v="35"/>
    <s v="AC"/>
    <s v="alternating current"/>
  </r>
  <r>
    <x v="35"/>
    <s v="ACK"/>
    <s v="acknowledgement"/>
  </r>
  <r>
    <x v="35"/>
    <s v="ACT_LS"/>
    <s v="active least significant "/>
  </r>
  <r>
    <x v="35"/>
    <s v="ACT_MS"/>
    <s v="active most significant"/>
  </r>
  <r>
    <x v="35"/>
    <s v="ACTIVE"/>
    <s v="active control word"/>
  </r>
  <r>
    <x v="35"/>
    <s v="ALIGN"/>
    <s v="align control word"/>
  </r>
  <r>
    <x v="35"/>
    <s v="ASIC"/>
    <s v="application specific integrated circuit"/>
  </r>
  <r>
    <x v="35"/>
    <s v="ATA"/>
    <s v="advance technology attachment"/>
  </r>
  <r>
    <x v="35"/>
    <s v="AVIM"/>
    <s v="aviation intermediate maintenance"/>
  </r>
  <r>
    <x v="35"/>
    <s v="B_TYPE"/>
    <s v="broadcast type"/>
  </r>
  <r>
    <x v="35"/>
    <s v="BC"/>
    <s v="broadcast channel"/>
  </r>
  <r>
    <x v="35"/>
    <s v="BER"/>
    <s v="bit error rate"/>
  </r>
  <r>
    <x v="35"/>
    <s v="CDR"/>
    <s v="clock data recovery"/>
  </r>
  <r>
    <x v="35"/>
    <s v="CML"/>
    <s v="current mode logic"/>
  </r>
  <r>
    <x v="35"/>
    <s v="COMMA"/>
    <s v="comma K28.7"/>
  </r>
  <r>
    <x v="35"/>
    <s v="CRC"/>
    <s v="cyclic redundancy code"/>
  </r>
  <r>
    <x v="35"/>
    <s v="DC"/>
    <s v="direct current"/>
  </r>
  <r>
    <x v="35"/>
    <s v="D/K"/>
    <s v="data/control"/>
  </r>
  <r>
    <x v="35"/>
    <s v="DMA"/>
    <s v="direct memory access"/>
  </r>
  <r>
    <x v="35"/>
    <s v="EBF"/>
    <s v="end broadcast frame"/>
  </r>
  <r>
    <x v="35"/>
    <s v="EDF"/>
    <s v="end data frame"/>
  </r>
  <r>
    <x v="35"/>
    <s v="EEP"/>
    <s v="error end of packet"/>
  </r>
  <r>
    <x v="35"/>
    <s v="EGSE"/>
    <s v="electronic ground support equipment"/>
  </r>
  <r>
    <x v="35"/>
    <s v="EM"/>
    <s v="electro-magnetic"/>
  </r>
  <r>
    <x v="35"/>
    <s v="EMI"/>
    <s v="electro-magnetic interference"/>
  </r>
  <r>
    <x v="35"/>
    <s v="EOP"/>
    <s v="end of packet"/>
  </r>
  <r>
    <x v="35"/>
    <s v="ER"/>
    <s v="extinction ratio"/>
  </r>
  <r>
    <x v="35"/>
    <s v="FCT"/>
    <s v="flow control token"/>
  </r>
  <r>
    <x v="35"/>
    <s v="FDIR"/>
    <s v="fault detection, isolation and recovery"/>
  </r>
  <r>
    <x v="35"/>
    <s v="FIFO"/>
    <s v="first in first out"/>
  </r>
  <r>
    <x v="35"/>
    <s v="FPGA"/>
    <s v="field programmable gate array"/>
  </r>
  <r>
    <x v="35"/>
    <s v="FULL"/>
    <s v="full control word"/>
  </r>
  <r>
    <x v="35"/>
    <s v="Gbit/s"/>
    <s v="giga bits per second"/>
  </r>
  <r>
    <x v="35"/>
    <s v="GND"/>
    <s v="ground"/>
  </r>
  <r>
    <x v="35"/>
    <s v="I2C"/>
    <s v="inter-integrated circuit"/>
  </r>
  <r>
    <x v="35"/>
    <s v="IDLE"/>
    <s v="idle control word"/>
  </r>
  <r>
    <x v="35"/>
    <s v="iINIT1"/>
    <s v="inverse initialisation control word 1"/>
  </r>
  <r>
    <x v="35"/>
    <s v="iINIT2"/>
    <s v="inverse initialisation control word 2"/>
  </r>
  <r>
    <x v="35"/>
    <s v="iLANES"/>
    <s v="inverse lane field"/>
  </r>
  <r>
    <x v="35"/>
    <s v="iLLCW"/>
    <s v="inverse Lane layer control word"/>
  </r>
  <r>
    <x v="35"/>
    <s v="INIT1"/>
    <s v="initialisation control word 1"/>
  </r>
  <r>
    <x v="35"/>
    <s v="INIT2"/>
    <s v="initialisation control word 2"/>
  </r>
  <r>
    <x v="35"/>
    <s v="INIT3"/>
    <s v="initialisation control word 3"/>
  </r>
  <r>
    <x v="35"/>
    <s v="ITU"/>
    <s v="International Telecommunication Union"/>
  </r>
  <r>
    <x v="35"/>
    <s v="LANE"/>
    <s v="lane field"/>
  </r>
  <r>
    <x v="35"/>
    <s v="LFSR"/>
    <s v="linear feedback shift register"/>
  </r>
  <r>
    <x v="35"/>
    <s v="LLCW"/>
    <s v="Lane layer control word"/>
  </r>
  <r>
    <x v="35"/>
    <s v="LoS"/>
    <s v="loss of signal indication"/>
  </r>
  <r>
    <x v="35"/>
    <s v="LOS"/>
    <s v="loss of signal"/>
  </r>
  <r>
    <x v="35"/>
    <s v="LOST_SIGNAL"/>
    <s v="lost signal control word"/>
  </r>
  <r>
    <x v="35"/>
    <s v="LS"/>
    <s v="least-significant"/>
  </r>
  <r>
    <x v="35"/>
    <s v="LSB"/>
    <s v="least-significant bit"/>
  </r>
  <r>
    <x v="35"/>
    <s v="LVCMOS"/>
    <s v="low voltage complementary metal oxide semiconductor"/>
  </r>
  <r>
    <x v="35"/>
    <s v="LVDS"/>
    <s v="low voltage differential signalling"/>
  </r>
  <r>
    <x v="35"/>
    <s v="LVPECL"/>
    <s v="low voltage positive emitter coupled logic"/>
  </r>
  <r>
    <x v="35"/>
    <s v="LVTTL"/>
    <s v="low voltage transistor – transistor logic"/>
  </r>
  <r>
    <x v="35"/>
    <s v="MS"/>
    <s v="most-significant"/>
  </r>
  <r>
    <x v="35"/>
    <s v="MT"/>
    <s v="mechanically transferable"/>
  </r>
  <r>
    <x v="35"/>
    <s v="NACK"/>
    <s v="negative acknowledgement"/>
  </r>
  <r>
    <x v="35"/>
    <s v="N-Char"/>
    <s v="normal character"/>
  </r>
  <r>
    <x v="35"/>
    <s v="NO"/>
    <s v="SIG_x0009_NoSignal"/>
  </r>
  <r>
    <x v="35"/>
    <s v="OM"/>
    <s v="optical multimode"/>
  </r>
  <r>
    <x v="35"/>
    <s v="OMA"/>
    <s v="optical modulation amplitude"/>
  </r>
  <r>
    <x v="35"/>
    <s v="OSI"/>
    <s v="Open Systems Interconnection"/>
  </r>
  <r>
    <x v="35"/>
    <s v="PAD"/>
    <s v="pad control word"/>
  </r>
  <r>
    <x v="35"/>
    <s v="PCB"/>
    <s v="printed circuit board"/>
  </r>
  <r>
    <x v="35"/>
    <s v="PD"/>
    <s v="photo detector"/>
  </r>
  <r>
    <x v="35"/>
    <s v="PIN"/>
    <s v="p-type semiconductor, intrinsic semiconductor, n_x001e_type semiconductor"/>
  </r>
  <r>
    <x v="35"/>
    <s v="PLL"/>
    <s v="phase locked loop"/>
  </r>
  <r>
    <x v="35"/>
    <s v="PRBS"/>
    <s v="pseudo-random bit sequence"/>
  </r>
  <r>
    <x v="35"/>
    <s v="QoS"/>
    <s v="quality of service"/>
  </r>
  <r>
    <x v="35"/>
    <s v="RC"/>
    <s v="resistor - capacitor"/>
  </r>
  <r>
    <x v="35"/>
    <s v="RETRY"/>
    <s v="retry control word"/>
  </r>
  <r>
    <x v="35"/>
    <s v="RIN"/>
    <s v="relative intensity noise"/>
  </r>
  <r>
    <x v="35"/>
    <s v="RMAP"/>
    <s v="remote memory access protocol"/>
  </r>
  <r>
    <x v="35"/>
    <s v="RX"/>
    <s v="receive"/>
  </r>
  <r>
    <x v="35"/>
    <s v="RX_EN"/>
    <s v="receive enable"/>
  </r>
  <r>
    <x v="35"/>
    <s v="RXERR"/>
    <s v="receive error control word"/>
  </r>
  <r>
    <x v="35"/>
    <s v="SBF"/>
    <s v="start of broadcast frame"/>
  </r>
  <r>
    <x v="35"/>
    <s v="SDF"/>
    <s v="start of data frame"/>
  </r>
  <r>
    <x v="35"/>
    <s v="SEQ_NUM"/>
    <s v="sequence number"/>
  </r>
  <r>
    <x v="35"/>
    <s v="SerDes"/>
    <s v="serialiser-deserialiser"/>
  </r>
  <r>
    <x v="35"/>
    <s v="SIF"/>
    <s v="start of idle frame"/>
  </r>
  <r>
    <x v="35"/>
    <s v="SKIP"/>
    <s v="skip control word"/>
  </r>
  <r>
    <x v="35"/>
    <s v="SMA"/>
    <s v="sub-miniature version A"/>
  </r>
  <r>
    <x v="35"/>
    <s v="STANDBY"/>
    <s v="standby control word"/>
  </r>
  <r>
    <x v="35"/>
    <s v="STATUS"/>
    <s v="status field"/>
  </r>
  <r>
    <x v="35"/>
    <s v="TX"/>
    <s v="transmit"/>
  </r>
  <r>
    <x v="35"/>
    <s v="TX_EN"/>
    <s v="transmit enable"/>
  </r>
  <r>
    <x v="35"/>
    <s v="UI"/>
    <s v="unit interval"/>
  </r>
  <r>
    <x v="35"/>
    <s v="UML"/>
    <s v="universal modelling language"/>
  </r>
  <r>
    <x v="35"/>
    <s v="VC"/>
    <s v="virtual channel"/>
  </r>
  <r>
    <x v="35"/>
    <s v="VCB"/>
    <s v="virtual channel buffer"/>
  </r>
  <r>
    <x v="35"/>
    <s v="VCSEL"/>
    <s v="vertical cavity surface emitting laser"/>
  </r>
  <r>
    <x v="35"/>
    <s v="VDIFF"/>
    <s v="voltage differential"/>
  </r>
  <r>
    <x v="35"/>
    <s v="VDIFF-PK"/>
    <s v="voltage differential peak"/>
  </r>
  <r>
    <x v="35"/>
    <s v="VDIFF-PK-PK"/>
    <s v="voltage differential peak to peak"/>
  </r>
  <r>
    <x v="35"/>
    <s v="VML"/>
    <s v="voltage mode logic"/>
  </r>
  <r>
    <x v="35"/>
    <s v="VN"/>
    <s v="virtual network"/>
  </r>
  <r>
    <x v="35"/>
    <s v="XOR"/>
    <s v="exclusive OR"/>
  </r>
  <r>
    <x v="36"/>
    <s v="The"/>
    <s v="following abbreviations are defined and used within this standard:"/>
  </r>
  <r>
    <x v="36"/>
    <s v="AWG"/>
    <s v="American Wire Gauge"/>
  </r>
  <r>
    <x v="36"/>
    <s v="BC"/>
    <s v="broadcast code"/>
  </r>
  <r>
    <x v="36"/>
    <s v="BER"/>
    <s v="bit error rate"/>
  </r>
  <r>
    <x v="36"/>
    <s v="DC"/>
    <s v="direct current"/>
  </r>
  <r>
    <x v="36"/>
    <s v="DS"/>
    <s v="Data­Strobe"/>
  </r>
  <r>
    <x v="36"/>
    <s v="ECSS"/>
    <s v="European Cooperation for Space Standardization "/>
  </r>
  <r>
    <x v="36"/>
    <s v="EEP"/>
    <s v="error end of packet"/>
  </r>
  <r>
    <x v="36"/>
    <s v="EOP"/>
    <s v="end of packet"/>
  </r>
  <r>
    <x v="36"/>
    <s v="ESA"/>
    <s v="European Space Agency"/>
  </r>
  <r>
    <x v="36"/>
    <s v="ESC"/>
    <s v="escape character"/>
  </r>
  <r>
    <x v="36"/>
    <s v="ESCC"/>
    <s v="European Space Components Coordination"/>
  </r>
  <r>
    <x v="36"/>
    <s v="FCT"/>
    <s v="flow control token"/>
  </r>
  <r>
    <x v="36"/>
    <s v="FIFO"/>
    <s v="first in first out"/>
  </r>
  <r>
    <x v="36"/>
    <s v="ID"/>
    <s v="identifier"/>
  </r>
  <r>
    <x v="36"/>
    <s v="IID"/>
    <s v="Interrupt identifier"/>
  </r>
  <r>
    <x v="36"/>
    <s v="LS"/>
    <s v="least-significant"/>
  </r>
  <r>
    <x v="36"/>
    <s v="LSB"/>
    <s v="least significant bit"/>
  </r>
  <r>
    <x v="36"/>
    <s v="LVDS"/>
    <s v="low voltage differential signalling"/>
  </r>
  <r>
    <x v="36"/>
    <s v="LVTTL"/>
    <s v="low voltage transistor-transistor logic"/>
  </r>
  <r>
    <x v="36"/>
    <s v="Mbps"/>
    <s v="Megabits per second"/>
  </r>
  <r>
    <x v="36"/>
    <s v="MS"/>
    <s v="most-significant"/>
  </r>
  <r>
    <x v="36"/>
    <s v="MSB"/>
    <s v="most-significant bit"/>
  </r>
  <r>
    <x v="36"/>
    <s v="PCB"/>
    <s v="printed circuit board"/>
  </r>
  <r>
    <x v="36"/>
    <s v="PSELFEXT"/>
    <s v="Power Sum Equal Level Far-End Cross-Talk"/>
  </r>
  <r>
    <x v="36"/>
    <s v="PSNEXT"/>
    <s v="Power Sum Near End Cross-Talk"/>
  </r>
  <r>
    <x v="36"/>
    <s v="RX"/>
    <s v="receive"/>
  </r>
  <r>
    <x v="36"/>
    <s v="SpW"/>
    <s v="SpaceWire"/>
  </r>
  <r>
    <x v="36"/>
    <s v="TDR"/>
    <s v="time domain reflectometer"/>
  </r>
  <r>
    <x v="36"/>
    <s v="TX"/>
    <s v="transmit"/>
  </r>
  <r>
    <x v="36"/>
    <s v="UML"/>
    <s v="Unified Modelling Language"/>
  </r>
  <r>
    <x v="37"/>
    <s v="The"/>
    <s v="following abbreviated terms are defined and used within this Standard."/>
  </r>
  <r>
    <x v="37"/>
    <s v="AOCS"/>
    <s v="attitude and orbital control system"/>
  </r>
  <r>
    <x v="37"/>
    <s v="DGD"/>
    <s v="direct gradient discharge"/>
  </r>
  <r>
    <x v="37"/>
    <s v="EMC"/>
    <s v="electromagnetic compatibility"/>
  </r>
  <r>
    <x v="37"/>
    <s v="emf"/>
    <s v="electro-motive force"/>
  </r>
  <r>
    <x v="37"/>
    <s v="EP"/>
    <s v="electric propulsion"/>
  </r>
  <r>
    <x v="37"/>
    <s v="ESD"/>
    <s v="electrostatic discharge"/>
  </r>
  <r>
    <x v="37"/>
    <s v="ETFE"/>
    <s v="ethylene-tetrafluoroethylene copolymer"/>
  </r>
  <r>
    <x v="37"/>
    <s v="eV"/>
    <s v="electron volt (also keV, MeV) "/>
  </r>
  <r>
    <x v="37"/>
    <s v="FEEP"/>
    <s v="field emission electric propulsion"/>
  </r>
  <r>
    <x v="37"/>
    <s v="FEP"/>
    <s v="fluoroethylene-propylene"/>
  </r>
  <r>
    <x v="37"/>
    <s v="GEO"/>
    <s v="geostationary Earth orbit"/>
  </r>
  <r>
    <x v="37"/>
    <s v="HEO"/>
    <s v="highly eccentric orbit"/>
  </r>
  <r>
    <x v="37"/>
    <s v="ISS"/>
    <s v="International Space Station"/>
  </r>
  <r>
    <x v="37"/>
    <s v="IVG"/>
    <s v="inverted voltage gradient"/>
  </r>
  <r>
    <x v="37"/>
    <s v="IVGD"/>
    <s v="inverted voltage gradient discharge"/>
  </r>
  <r>
    <x v="37"/>
    <s v="LEO"/>
    <s v="low Earth orbit"/>
  </r>
  <r>
    <x v="37"/>
    <s v="MEMS"/>
    <s v="micro-electromechanical system(s)"/>
  </r>
  <r>
    <x v="37"/>
    <s v="MEO"/>
    <s v="medium (altitude) Earth orbit"/>
  </r>
  <r>
    <x v="37"/>
    <s v="MLI"/>
    <s v="multi-layer insulation"/>
  </r>
  <r>
    <x v="37"/>
    <s v="MLT"/>
    <s v="magnetic local time"/>
  </r>
  <r>
    <x v="37"/>
    <s v="NASA"/>
    <s v="National Aeronautics and Space Administration"/>
  </r>
  <r>
    <x v="37"/>
    <s v="NGD"/>
    <s v="normal gradient discharge"/>
  </r>
  <r>
    <x v="37"/>
    <s v="PCB"/>
    <s v="printed circuit board"/>
  </r>
  <r>
    <x v="37"/>
    <s v="PEO"/>
    <s v="polar Earth orbit"/>
  </r>
  <r>
    <x v="37"/>
    <s v="PTFE"/>
    <s v="poly-tetrafluoroethylene"/>
  </r>
  <r>
    <x v="37"/>
    <s v="PVA"/>
    <s v="photo-voltaic assembly"/>
  </r>
  <r>
    <x v="37"/>
    <s v="RIC"/>
    <s v="radiation induced conductivity"/>
  </r>
  <r>
    <x v="37"/>
    <s v="r.m.s."/>
    <s v="root-mean-square"/>
  </r>
  <r>
    <x v="37"/>
    <s v="SAS"/>
    <s v="solar array simulator"/>
  </r>
  <r>
    <x v="37"/>
    <s v="SPIS"/>
    <s v="spacecraft plasma interaction simulation"/>
  </r>
  <r>
    <x v="37"/>
    <s v="SPT"/>
    <s v="stationary plasma thruster"/>
  </r>
  <r>
    <x v="37"/>
    <s v="SSM"/>
    <s v="second surface mirror"/>
  </r>
  <r>
    <x v="37"/>
    <s v="UV"/>
    <s v="ultra-violet light"/>
  </r>
  <r>
    <x v="38"/>
    <s v="For"/>
    <s v="the purpose of this standard, the abbreviated terms from ECSS-S-ST-00-01 and the following apply. "/>
  </r>
  <r>
    <x v="38"/>
    <s v="AL"/>
    <s v="acceptance test load"/>
  </r>
  <r>
    <x v="38"/>
    <s v="DLL"/>
    <s v="design limit load"/>
  </r>
  <r>
    <x v="38"/>
    <s v="DUL"/>
    <s v="design ultimate load"/>
  </r>
  <r>
    <x v="38"/>
    <s v="DYL"/>
    <s v="design yield load"/>
  </r>
  <r>
    <x v="38"/>
    <s v="FOS"/>
    <s v="factor of safety"/>
  </r>
  <r>
    <x v="38"/>
    <s v="FOSU"/>
    <s v="ultimate design factor of safety"/>
  </r>
  <r>
    <x v="38"/>
    <s v="FOSY"/>
    <s v="yield design factor of safety"/>
  </r>
  <r>
    <x v="38"/>
    <s v="FRP"/>
    <s v="fibre reinforced plastics"/>
  </r>
  <r>
    <x v="38"/>
    <s v="GSE"/>
    <s v="ground support equipment"/>
  </r>
  <r>
    <x v="38"/>
    <s v="KA"/>
    <s v="acceptance test factor"/>
  </r>
  <r>
    <x v="38"/>
    <s v="KQ"/>
    <s v="qualification test factor"/>
  </r>
  <r>
    <x v="38"/>
    <s v="LCDA"/>
    <s v="launch vehicle coupled dynamic analysis"/>
  </r>
  <r>
    <x v="38"/>
    <s v="LL"/>
    <s v="limit load"/>
  </r>
  <r>
    <x v="38"/>
    <s v="N/A"/>
    <s v="not applicable"/>
  </r>
  <r>
    <x v="38"/>
    <s v="QL"/>
    <s v="qualification test load"/>
  </r>
  <r>
    <x v="38"/>
    <s v="S/C"/>
    <s v="spacecraft"/>
  </r>
  <r>
    <x v="39"/>
    <s v="For"/>
    <s v="the purpose of this Standard, the abbreviated terms from ECSS-S-ST-00-01 and the following apply:"/>
  </r>
  <r>
    <x v="39"/>
    <s v="A/D"/>
    <s v="analogue to digital "/>
  </r>
  <r>
    <x v="39"/>
    <s v="AC"/>
    <s v="alternating current"/>
  </r>
  <r>
    <x v="39"/>
    <s v="COG"/>
    <s v="centre of gravity"/>
  </r>
  <r>
    <x v="39"/>
    <s v="CVCM"/>
    <s v="collected volatile condensable material"/>
  </r>
  <r>
    <x v="39"/>
    <s v="D/A"/>
    <s v="digital to analogue"/>
  </r>
  <r>
    <x v="39"/>
    <s v="DC"/>
    <s v="direct current"/>
  </r>
  <r>
    <x v="39"/>
    <s v="DFMR"/>
    <s v="design for minimum risk"/>
  </r>
  <r>
    <x v="39"/>
    <s v="DLL"/>
    <s v="design limits loads "/>
  </r>
  <r>
    <x v="39"/>
    <s v="EMC"/>
    <s v="electromagnetic compatibility"/>
  </r>
  <r>
    <x v="39"/>
    <s v="ESD"/>
    <s v="electrostatic discharge"/>
  </r>
  <r>
    <x v="39"/>
    <s v="F"/>
    <s v="actuation force"/>
  </r>
  <r>
    <x v="39"/>
    <s v="FD"/>
    <s v="inertial resistance force "/>
  </r>
  <r>
    <x v="39"/>
    <s v="FL"/>
    <s v="deliverable output force"/>
  </r>
  <r>
    <x v="39"/>
    <s v="FMECA"/>
    <s v="failure mode effects and criticality analysis"/>
  </r>
  <r>
    <x v="39"/>
    <s v="Fmin"/>
    <s v="minimum actuator force required"/>
  </r>
  <r>
    <x v="39"/>
    <s v="FOS"/>
    <s v="factor of safety"/>
  </r>
  <r>
    <x v="39"/>
    <s v="FR"/>
    <s v="friction torque or force"/>
  </r>
  <r>
    <x v="39"/>
    <s v="GSE"/>
    <s v="ground support equipment"/>
  </r>
  <r>
    <x v="39"/>
    <s v="HA"/>
    <s v="harness and other torque or force resistances"/>
  </r>
  <r>
    <x v="39"/>
    <s v="HD"/>
    <s v="adhesion torque or force"/>
  </r>
  <r>
    <x v="39"/>
    <s v="HV"/>
    <s v="hardness Vickers"/>
  </r>
  <r>
    <x v="39"/>
    <s v="HY"/>
    <s v="hysteresis torque or force"/>
  </r>
  <r>
    <x v="39"/>
    <s v="I"/>
    <s v="inertia resistance (linear or angular)"/>
  </r>
  <r>
    <x v="39"/>
    <s v="I/F"/>
    <s v="Interface"/>
  </r>
  <r>
    <x v="39"/>
    <s v="LEO"/>
    <s v="low Earth orbit"/>
  </r>
  <r>
    <x v="39"/>
    <s v="M"/>
    <s v="mass "/>
  </r>
  <r>
    <x v="39"/>
    <s v="MAV"/>
    <s v="mechanism analytical verification"/>
  </r>
  <r>
    <x v="39"/>
    <s v="MDD"/>
    <s v="mechanism design description"/>
  </r>
  <r>
    <x v="39"/>
    <s v="MUM"/>
    <s v="mechanism user manual"/>
  </r>
  <r>
    <x v="39"/>
    <s v="MLI"/>
    <s v="multi­layer insulation"/>
  </r>
  <r>
    <x v="39"/>
    <s v="MOI"/>
    <s v="moment of inertia"/>
  </r>
  <r>
    <x v="39"/>
    <s v="MOS"/>
    <s v="margin of safety"/>
  </r>
  <r>
    <x v="39"/>
    <s v="MS"/>
    <s v="strength safety margin"/>
  </r>
  <r>
    <x v="39"/>
    <s v="MSVP"/>
    <s v="safety critical mechanisms verification plan"/>
  </r>
  <r>
    <x v="39"/>
    <s v="MSVR"/>
    <s v="safety critical mechanisms verification report"/>
  </r>
  <r>
    <x v="39"/>
    <s v="n.a."/>
    <s v="not applicable"/>
  </r>
  <r>
    <x v="39"/>
    <s v="SMS"/>
    <s v="specific mechanism specification"/>
  </r>
  <r>
    <x v="39"/>
    <s v="RML"/>
    <s v="recovered mass loss"/>
  </r>
  <r>
    <x v="39"/>
    <s v="S"/>
    <s v="spring force"/>
  </r>
  <r>
    <x v="39"/>
    <s v="SI"/>
    <s v="international system of units"/>
  </r>
  <r>
    <x v="39"/>
    <s v="S/C"/>
    <s v="spacecraft"/>
  </r>
  <r>
    <x v="39"/>
    <s v="SMS"/>
    <s v="specific mechanism specification"/>
  </r>
  <r>
    <x v="39"/>
    <s v="T"/>
    <s v="actuation torque"/>
  </r>
  <r>
    <x v="39"/>
    <s v="TD"/>
    <s v="inertial resistance torque"/>
  </r>
  <r>
    <x v="39"/>
    <s v="TL"/>
    <s v="deliverable output torque"/>
  </r>
  <r>
    <x v="39"/>
    <s v="Tmin"/>
    <s v="minimum actuator torque required"/>
  </r>
  <r>
    <x v="39"/>
    <s v="TML"/>
    <s v="total mass loss"/>
  </r>
  <r>
    <x v="39"/>
    <s v="UV"/>
    <s v="ultraviolet"/>
  </r>
  <r>
    <x v="39"/>
    <s v="VCD"/>
    <s v="verification control document"/>
  </r>
  <r>
    <x v="40"/>
    <s v="For"/>
    <s v="the purpose of this Standard, the abbreviated terms from ECSS-S-ST-00-01, ECSS-E-ST-60-10, ECSS-E-ST-60-30 and the following apply:"/>
  </r>
  <r>
    <x v="40"/>
    <s v="APS"/>
    <s v="active pixel sensor"/>
  </r>
  <r>
    <x v="40"/>
    <s v="ARF"/>
    <s v="alignment reference frame"/>
  </r>
  <r>
    <x v="40"/>
    <s v="AST"/>
    <s v="autonomous star tracker"/>
  </r>
  <r>
    <x v="40"/>
    <s v="BRF"/>
    <s v="boresight reference frame"/>
  </r>
  <r>
    <x v="40"/>
    <s v="BOL"/>
    <s v="beginning-of-life"/>
  </r>
  <r>
    <x v="40"/>
    <s v="CCD"/>
    <s v="charge coupled device"/>
  </r>
  <r>
    <x v="40"/>
    <s v="CTE"/>
    <s v="charge transfer efficiency"/>
  </r>
  <r>
    <x v="40"/>
    <s v="DSNU"/>
    <s v="dark signal non-uniformity"/>
  </r>
  <r>
    <x v="40"/>
    <s v="EEA"/>
    <s v="Earth exclusion angle"/>
  </r>
  <r>
    <x v="40"/>
    <s v="EOL"/>
    <s v="end-of-life"/>
  </r>
  <r>
    <x v="40"/>
    <s v="FMM"/>
    <s v="functional mathematical model"/>
  </r>
  <r>
    <x v="40"/>
    <s v="FOV"/>
    <s v="field of view"/>
  </r>
  <r>
    <x v="40"/>
    <s v="FPN"/>
    <s v="fix pattern noise"/>
  </r>
  <r>
    <x v="40"/>
    <s v="IRF"/>
    <s v="inertial reference frame"/>
  </r>
  <r>
    <x v="40"/>
    <s v="LOS"/>
    <s v="line of sight"/>
  </r>
  <r>
    <x v="40"/>
    <s v="MEA"/>
    <s v="Moon exclusion angle"/>
  </r>
  <r>
    <x v="40"/>
    <s v="MRF"/>
    <s v="mechanical reference frame"/>
  </r>
  <r>
    <x v="40"/>
    <s v="PRNU"/>
    <s v="photo response non-uniformity"/>
  </r>
  <r>
    <x v="40"/>
    <s v="RHS"/>
    <s v="right handed system"/>
  </r>
  <r>
    <x v="40"/>
    <s v="SEA"/>
    <s v="Sun exclusion angle"/>
  </r>
  <r>
    <x v="40"/>
    <s v="SEU"/>
    <s v="singe event upset"/>
  </r>
  <r>
    <x v="40"/>
    <s v="SET"/>
    <s v="single event transient"/>
  </r>
  <r>
    <x v="40"/>
    <s v="SRF"/>
    <s v="stellar reference frame"/>
  </r>
  <r>
    <x v="40"/>
    <s v="STC"/>
    <s v="star camera"/>
  </r>
  <r>
    <x v="40"/>
    <s v="STM"/>
    <s v="star mapper"/>
  </r>
  <r>
    <x v="40"/>
    <s v="STR"/>
    <s v="star tracker"/>
  </r>
  <r>
    <x v="40"/>
    <s v="STS"/>
    <s v="star scanner"/>
  </r>
  <r>
    <x v="40"/>
    <s v="TEC"/>
    <s v="thermos-electric cooler"/>
  </r>
  <r>
    <x v="40"/>
    <s v="TDI"/>
    <s v="time delay integration"/>
  </r>
  <r>
    <x v="41"/>
    <s v="For"/>
    <s v="the purpose of this Standard, the abbreviated terms and symbols from ECSS-S-ST-00-01 and the following apply:"/>
  </r>
  <r>
    <x v="41"/>
    <s v="DC"/>
    <s v="direct current"/>
  </r>
  <r>
    <x v="41"/>
    <s v="EEE"/>
    <s v="electrical, electronic and electromechanical"/>
  </r>
  <r>
    <x v="41"/>
    <s v="FMEA"/>
    <s v="failure modes and effects analysis"/>
  </r>
  <r>
    <x v="41"/>
    <s v="FMECA"/>
    <s v="failure modes, effects and criticality analysis"/>
  </r>
  <r>
    <x v="41"/>
    <s v="RoD"/>
    <s v="review of design "/>
  </r>
  <r>
    <x v="41"/>
    <s v="SSE"/>
    <s v="space segment element"/>
  </r>
  <r>
    <x v="41"/>
    <s v="SSS"/>
    <s v="space segment subsystem"/>
  </r>
  <r>
    <x v="42"/>
    <s v="CC"/>
    <s v="cleanliness certificate"/>
  </r>
  <r>
    <x v="42"/>
    <s v="CRA"/>
    <s v="cleaning requirement analysis"/>
  </r>
  <r>
    <x v="42"/>
    <s v="CTS"/>
    <s v="cleaning technique selection"/>
  </r>
  <r>
    <x v="42"/>
    <s v="GC"/>
    <s v="generally clean "/>
  </r>
  <r>
    <x v="42"/>
    <s v="HEPA"/>
    <s v="high-efficiency particulate air filter"/>
  </r>
  <r>
    <x v="42"/>
    <s v="HFE"/>
    <s v="hydro fluor ether (Per fluoro-n-butyl methyl ether)"/>
  </r>
  <r>
    <x v="42"/>
    <s v="IPA"/>
    <s v="isopropanol"/>
  </r>
  <r>
    <x v="42"/>
    <s v="MAIT"/>
    <s v="manufacturing, assembly, integration and test"/>
  </r>
  <r>
    <x v="42"/>
    <s v="MEK"/>
    <s v="methyl ethyl keton"/>
  </r>
  <r>
    <x v="42"/>
    <s v="MS"/>
    <s v="mass spectroscopy"/>
  </r>
  <r>
    <x v="42"/>
    <s v="NVR"/>
    <s v="non-volatile residue"/>
  </r>
  <r>
    <x v="42"/>
    <s v="ppmv"/>
    <s v="parts per million, volumetric"/>
  </r>
  <r>
    <x v="42"/>
    <s v="TLV"/>
    <s v="threshold limit value"/>
  </r>
  <r>
    <x v="42"/>
    <s v="US"/>
    <s v="ultra sonic"/>
  </r>
  <r>
    <x v="42"/>
    <s v="VC"/>
    <s v="visibly clean"/>
  </r>
  <r>
    <x v="42"/>
    <s v="VC"/>
    <s v="+ UV_x0009_visibly clean plus ultraviolet"/>
  </r>
  <r>
    <x v="43"/>
    <s v="AC/DC"/>
    <s v="alternating current/direct current"/>
  </r>
  <r>
    <x v="43"/>
    <s v="BAT"/>
    <s v="batch acceptance test"/>
  </r>
  <r>
    <x v="43"/>
    <s v="BSE"/>
    <s v="back-scattered electron emission"/>
  </r>
  <r>
    <x v="43"/>
    <s v="CDR"/>
    <s v="Critical Design Review"/>
  </r>
  <r>
    <x v="43"/>
    <s v="CFRP"/>
    <s v="carbon-fibre-reinforced plastic"/>
  </r>
  <r>
    <x v="43"/>
    <s v="CW"/>
    <s v="continuous wave"/>
  </r>
  <r>
    <x v="43"/>
    <s v="DC"/>
    <s v="direct current"/>
  </r>
  <r>
    <x v="43"/>
    <s v="DML"/>
    <s v="declared materials list"/>
  </r>
  <r>
    <x v="43"/>
    <s v="DPL"/>
    <s v="declared processes list"/>
  </r>
  <r>
    <x v="43"/>
    <s v="DRD"/>
    <s v="documents requirements definition"/>
  </r>
  <r>
    <x v="43"/>
    <s v="DUT"/>
    <s v="device under test"/>
  </r>
  <r>
    <x v="43"/>
    <s v="EQSR"/>
    <s v="equipment qualification status review"/>
  </r>
  <r>
    <x v="43"/>
    <s v="ECSS"/>
    <s v="European Cooperation for Space Standardization"/>
  </r>
  <r>
    <x v="43"/>
    <s v="EM"/>
    <s v="electromagnetic"/>
  </r>
  <r>
    <x v="43"/>
    <s v="EMC"/>
    <s v="electromagnetic compatibility"/>
  </r>
  <r>
    <x v="43"/>
    <s v="ERS"/>
    <s v="European remote sensing satellite"/>
  </r>
  <r>
    <x v="43"/>
    <s v="ESCC"/>
    <s v="European Space Components Coordination"/>
  </r>
  <r>
    <x v="43"/>
    <s v="FM"/>
    <s v="flight model"/>
  </r>
  <r>
    <x v="43"/>
    <s v="HPA"/>
    <s v="high power amplifier"/>
  </r>
  <r>
    <x v="43"/>
    <s v="IF"/>
    <s v="intermediate frequency"/>
  </r>
  <r>
    <x v="43"/>
    <s v="LNA"/>
    <s v="low noise amplifier"/>
  </r>
  <r>
    <x v="43"/>
    <s v="OMUX"/>
    <s v="output multiplexer"/>
  </r>
  <r>
    <x v="43"/>
    <s v="PDR"/>
    <s v="preliminary design review"/>
  </r>
  <r>
    <x v="43"/>
    <s v="PIC"/>
    <s v="particle in cell"/>
  </r>
  <r>
    <x v="43"/>
    <s v="PID"/>
    <s v="process identification document"/>
  </r>
  <r>
    <x v="43"/>
    <s v="PIMP"/>
    <s v="passive intermodulation product"/>
  </r>
  <r>
    <x v="43"/>
    <s v="RF"/>
    <s v="radio frequency"/>
  </r>
  <r>
    <x v="43"/>
    <s v="SEE"/>
    <s v="secondary electron emission"/>
  </r>
  <r>
    <x v="43"/>
    <s v="SRR"/>
    <s v="system requirements review"/>
  </r>
  <r>
    <x v="43"/>
    <s v="REG"/>
    <s v="regulated electron gun"/>
  </r>
  <r>
    <x v="43"/>
    <s v="RS"/>
    <s v="radioactive source"/>
  </r>
  <r>
    <x v="43"/>
    <s v="SEY"/>
    <s v="secondary emission yield"/>
  </r>
  <r>
    <x v="43"/>
    <s v="TEM"/>
    <s v="transverse electromagnetic mode"/>
  </r>
  <r>
    <x v="43"/>
    <s v="TRB"/>
    <s v="test review board"/>
  </r>
  <r>
    <x v="43"/>
    <s v="TRP"/>
    <s v="temperature reference point"/>
  </r>
  <r>
    <x v="43"/>
    <s v="TRR"/>
    <s v="test readiness review"/>
  </r>
  <r>
    <x v="43"/>
    <s v="TVAC"/>
    <s v="thermal vacuum chamber"/>
  </r>
  <r>
    <x v="43"/>
    <s v="TWTA"/>
    <s v="travelling wave tube amplifier"/>
  </r>
  <r>
    <x v="43"/>
    <s v="UAT"/>
    <s v="unit acceptance test"/>
  </r>
  <r>
    <x v="43"/>
    <s v="UV"/>
    <s v="ultraviolet"/>
  </r>
  <r>
    <x v="43"/>
    <s v="VSWR"/>
    <s v="voltage standing wave ratio"/>
  </r>
  <r>
    <x v="43"/>
    <s v="WG"/>
    <s v="wave guide "/>
  </r>
  <r>
    <x v="43"/>
    <s v="WOCA"/>
    <s v="worst case analysis"/>
  </r>
  <r>
    <x v="44"/>
    <s v="ASTM"/>
    <s v="American Society for Testing and Materials"/>
  </r>
  <r>
    <x v="44"/>
    <s v="AE"/>
    <s v="auroral electrojet"/>
  </r>
  <r>
    <x v="44"/>
    <s v="AO"/>
    <s v="atomic oxygen"/>
  </r>
  <r>
    <x v="44"/>
    <s v="BIRA"/>
    <s v="Belgisch Instituut voor Ruimte-Aeronomie"/>
  </r>
  <r>
    <x v="44"/>
    <s v="CIRA"/>
    <s v="COSPAR International Reference Atmosphere"/>
  </r>
  <r>
    <x v="44"/>
    <s v="COSPAR"/>
    <s v="Committee on Space Research"/>
  </r>
  <r>
    <x v="44"/>
    <s v="DISCOS"/>
    <s v="ESA’s database and information system characterizing objects in space"/>
  </r>
  <r>
    <x v="44"/>
    <s v="DTM"/>
    <s v="density and temperature model"/>
  </r>
  <r>
    <x v="44"/>
    <s v="ESP"/>
    <s v="Model_x0009_Emission of Solar Protons Model"/>
  </r>
  <r>
    <x v="44"/>
    <s v="GCR"/>
    <s v="galactic cosmic ray"/>
  </r>
  <r>
    <x v="44"/>
    <s v="GNSS"/>
    <s v="global navigation satellite system"/>
  </r>
  <r>
    <x v="44"/>
    <s v="GRAM"/>
    <s v="global reference atmosphere model"/>
  </r>
  <r>
    <x v="44"/>
    <s v="GSM"/>
    <s v="geocentric solar magnetospheric co-ordinates"/>
  </r>
  <r>
    <x v="44"/>
    <s v="HEO"/>
    <s v="highly eccentric orbit"/>
  </r>
  <r>
    <x v="44"/>
    <s v="HWM"/>
    <s v="horizontal wind model"/>
  </r>
  <r>
    <x v="44"/>
    <s v="IAGA"/>
    <s v="International Association for Geomagnetism and Aeronomy"/>
  </r>
  <r>
    <x v="44"/>
    <s v="IASB"/>
    <s v="Institute d’Aeronomie Spatiale de Belgique"/>
  </r>
  <r>
    <x v="44"/>
    <s v="IERS"/>
    <s v="international earth rotation service"/>
  </r>
  <r>
    <x v="44"/>
    <s v="IGRF"/>
    <s v="international geomagnetic reference field"/>
  </r>
  <r>
    <x v="44"/>
    <s v="IMF"/>
    <s v="interplanetary magnetic field"/>
  </r>
  <r>
    <x v="44"/>
    <s v="JB-2006"/>
    <s v="Jacchia-Bowman semi-empirical model (2006)"/>
  </r>
  <r>
    <x v="44"/>
    <s v="JB-2008"/>
    <s v="Jacchia-Bowman semi-empirical model (2008)"/>
  </r>
  <r>
    <x v="44"/>
    <s v="LDEF"/>
    <s v="long duration exposure facility"/>
  </r>
  <r>
    <x v="44"/>
    <s v="LEO"/>
    <s v="low Earth orbit"/>
  </r>
  <r>
    <x v="44"/>
    <s v="LET"/>
    <s v="linear energy transfer"/>
  </r>
  <r>
    <x v="44"/>
    <s v="MASTER"/>
    <s v="meteoroid and space debris terrestrial environment reference model"/>
  </r>
  <r>
    <x v="44"/>
    <s v="MEO"/>
    <s v="medium (altitude) Earth orbit"/>
  </r>
  <r>
    <x v="44"/>
    <s v="MLT"/>
    <s v="magnetic local time"/>
  </r>
  <r>
    <x v="44"/>
    <s v="MSIS"/>
    <s v="mass spectrometer and incoherent scatter"/>
  </r>
  <r>
    <x v="44"/>
    <s v="NIEL"/>
    <s v="non-ionizing energy loss"/>
  </r>
  <r>
    <x v="44"/>
    <s v="nT"/>
    <s v="nano-Tesla"/>
  </r>
  <r>
    <x v="44"/>
    <s v="R"/>
    <s v="sunspot number"/>
  </r>
  <r>
    <x v="44"/>
    <s v="RC"/>
    <s v="rigidity Cut-off for geomagnetic shielding"/>
  </r>
  <r>
    <x v="44"/>
    <s v="RE"/>
    <s v="Earth radius"/>
  </r>
  <r>
    <x v="44"/>
    <s v="RHU"/>
    <s v="radiosisotope heater unit"/>
  </r>
  <r>
    <x v="44"/>
    <s v="RJ"/>
    <s v="jovian radius"/>
  </r>
  <r>
    <x v="44"/>
    <s v="r.m.s."/>
    <s v="root-mean-square"/>
  </r>
  <r>
    <x v="44"/>
    <s v="RTG"/>
    <s v="radioisotope thermo-electric generator"/>
  </r>
  <r>
    <x v="44"/>
    <s v="SEU"/>
    <s v="single-event upset"/>
  </r>
  <r>
    <x v="44"/>
    <s v="SEE"/>
    <s v="single-event effect"/>
  </r>
  <r>
    <x v="44"/>
    <s v="SEL"/>
    <s v="single-event latch-up"/>
  </r>
  <r>
    <x v="44"/>
    <s v="SEPs"/>
    <s v="solar energetic particles"/>
  </r>
  <r>
    <x v="44"/>
    <s v="SEPE"/>
    <s v="solar energetic particle events"/>
  </r>
  <r>
    <x v="44"/>
    <s v="sfu"/>
    <s v="solar flux unit"/>
  </r>
  <r>
    <x v="44"/>
    <s v="SPE"/>
    <s v="solar particle events"/>
  </r>
  <r>
    <x v="44"/>
    <s v="SRP"/>
    <s v="solar radiation pressure"/>
  </r>
  <r>
    <x v="44"/>
    <s v="SPIDR"/>
    <s v="Space Physics Interactive Data Resource"/>
  </r>
  <r>
    <x v="44"/>
    <s v="SW"/>
    <s v="solar wind"/>
  </r>
  <r>
    <x v="44"/>
    <s v="URSI"/>
    <s v="Union Radio Science Internationale"/>
  </r>
  <r>
    <x v="44"/>
    <s v="WMM"/>
    <s v="world magnetic model"/>
  </r>
  <r>
    <x v="45"/>
    <s v="API"/>
    <s v="Application Programming Interface"/>
  </r>
  <r>
    <x v="45"/>
    <s v="ARINC"/>
    <s v="Aeronautical Radio Incorporated"/>
  </r>
  <r>
    <x v="45"/>
    <s v="BAG"/>
    <s v="Bandwidth Allocation Gap "/>
  </r>
  <r>
    <x v="45"/>
    <s v="BE"/>
    <s v="Best-Effort"/>
  </r>
  <r>
    <x v="45"/>
    <s v="CD"/>
    <s v="Collision Detection"/>
  </r>
  <r>
    <x v="45"/>
    <s v="CM"/>
    <s v="Compression Master"/>
  </r>
  <r>
    <x v="45"/>
    <s v="CRC"/>
    <s v="Cyclic redundancy check"/>
  </r>
  <r>
    <x v="45"/>
    <s v="CSMA"/>
    <s v="Carrier Sense Multiple Access"/>
  </r>
  <r>
    <x v="45"/>
    <s v="CT"/>
    <s v="Critical traffic "/>
  </r>
  <r>
    <x v="45"/>
    <s v="DLL"/>
    <s v="Data Link Layer"/>
  </r>
  <r>
    <x v="45"/>
    <s v="ECSS"/>
    <s v="European Cooperation for Space Standardization"/>
  </r>
  <r>
    <x v="45"/>
    <s v="EMC"/>
    <s v="Electromagnetic compatibility"/>
  </r>
  <r>
    <x v="45"/>
    <s v="ES"/>
    <s v="End-System"/>
  </r>
  <r>
    <x v="45"/>
    <s v="ESCC"/>
    <s v="European Space Components Coordination"/>
  </r>
  <r>
    <x v="45"/>
    <s v="FCS"/>
    <s v="Frame check sequence "/>
  </r>
  <r>
    <x v="45"/>
    <s v="FDIR"/>
    <s v="failure detection, isolation and recovery"/>
  </r>
  <r>
    <x v="45"/>
    <s v="FT"/>
    <s v="Fault Tolerant"/>
  </r>
  <r>
    <x v="45"/>
    <s v="Gbps"/>
    <s v="Giga bit per second"/>
  </r>
  <r>
    <x v="45"/>
    <s v="GMII"/>
    <s v="Gigabit media independent interface"/>
  </r>
  <r>
    <x v="45"/>
    <s v="GND"/>
    <s v="Ground"/>
  </r>
  <r>
    <x v="45"/>
    <s v="H/W"/>
    <s v="Hardware"/>
  </r>
  <r>
    <x v="45"/>
    <s v="IC"/>
    <s v="Integrity Checking"/>
  </r>
  <r>
    <x v="45"/>
    <s v="ICMP"/>
    <s v="Internet Control Message Protocol"/>
  </r>
  <r>
    <x v="45"/>
    <s v="ID"/>
    <s v="Identifier "/>
  </r>
  <r>
    <x v="45"/>
    <s v="IEEE"/>
    <s v="Institute of Electrical and Electronics Engineers"/>
  </r>
  <r>
    <x v="45"/>
    <s v="IFG"/>
    <s v="Inter frame gap"/>
  </r>
  <r>
    <x v="45"/>
    <s v="IHL"/>
    <s v="Internet Header Length"/>
  </r>
  <r>
    <x v="45"/>
    <s v="IP"/>
    <s v="Internet protocol"/>
  </r>
  <r>
    <x v="45"/>
    <s v="IP"/>
    <s v="Intellectual Property"/>
  </r>
  <r>
    <x v="45"/>
    <s v="ISO"/>
    <s v="International Standard Organisation"/>
  </r>
  <r>
    <x v="45"/>
    <s v="LAN"/>
    <s v="Local Area Network"/>
  </r>
  <r>
    <x v="45"/>
    <s v="LLC"/>
    <s v="Logic Link Control"/>
  </r>
  <r>
    <x v="45"/>
    <s v="LVDS"/>
    <s v="Low Voltage Differential Signalling"/>
  </r>
  <r>
    <x v="45"/>
    <s v="MAC"/>
    <s v="Media access control"/>
  </r>
  <r>
    <x v="45"/>
    <s v="Mbps"/>
    <s v="Mega bit per second"/>
  </r>
  <r>
    <x v="45"/>
    <s v="MIB"/>
    <s v="Management Information Base"/>
  </r>
  <r>
    <x v="45"/>
    <s v="MII"/>
    <s v="Media independent interface"/>
  </r>
  <r>
    <x v="45"/>
    <s v="OSI"/>
    <s v="Open system interconnection "/>
  </r>
  <r>
    <x v="45"/>
    <s v="PCB"/>
    <s v="Printed circuit board"/>
  </r>
  <r>
    <x v="45"/>
    <s v="PCF"/>
    <s v="Protocol Control Frame "/>
  </r>
  <r>
    <x v="45"/>
    <s v="PCS"/>
    <s v="Physical Coding Sub-layer"/>
  </r>
  <r>
    <x v="45"/>
    <s v="PHY"/>
    <s v="Physical Layer"/>
  </r>
  <r>
    <x v="45"/>
    <s v="PLS"/>
    <s v="Physical Coding Sublayer "/>
  </r>
  <r>
    <x v="45"/>
    <s v="PMA"/>
    <s v="Physical Medium Attachment sub-layer"/>
  </r>
  <r>
    <x v="45"/>
    <s v="PMD"/>
    <s v="Physical Medium Dependent sub-layer"/>
  </r>
  <r>
    <x v="45"/>
    <s v="QoS"/>
    <s v="Quality of service"/>
  </r>
  <r>
    <x v="45"/>
    <s v="RC"/>
    <s v="Rate-Constrained "/>
  </r>
  <r>
    <x v="45"/>
    <s v="RM"/>
    <s v="Redundancy Management"/>
  </r>
  <r>
    <x v="45"/>
    <s v="SAE"/>
    <s v="Society of Automotive Engineers"/>
  </r>
  <r>
    <x v="45"/>
    <s v="SC"/>
    <s v="Synchronization Client"/>
  </r>
  <r>
    <x v="45"/>
    <s v="SFD"/>
    <s v="Start Frame Delimiter"/>
  </r>
  <r>
    <x v="45"/>
    <s v="SM"/>
    <s v="Synchronization Master"/>
  </r>
  <r>
    <x v="45"/>
    <s v="SN"/>
    <s v="Sequence number "/>
  </r>
  <r>
    <x v="45"/>
    <s v="SNMP"/>
    <s v="Simple Network Management Protocol"/>
  </r>
  <r>
    <x v="45"/>
    <s v="SW"/>
    <s v="Switch"/>
  </r>
  <r>
    <x v="45"/>
    <s v="TFTP"/>
    <s v="Trivial File Transfer Protocol"/>
  </r>
  <r>
    <x v="45"/>
    <s v="TT"/>
    <s v="Time-Triggered "/>
  </r>
  <r>
    <x v="45"/>
    <s v="TTE"/>
    <s v="Time-Triggered Ethernet"/>
  </r>
  <r>
    <x v="45"/>
    <s v="UDP"/>
    <s v="User Datagram Protocol"/>
  </r>
  <r>
    <x v="45"/>
    <s v="VL"/>
    <s v="Virtual Link"/>
  </r>
  <r>
    <x v="45"/>
    <s v="VL-DI"/>
    <s v="Virtual Link Identifier"/>
  </r>
  <r>
    <x v="46"/>
    <s v="AIT"/>
    <s v="assembly, integration, and test"/>
  </r>
  <r>
    <x v="46"/>
    <s v="AR"/>
    <s v="acceptance review"/>
  </r>
  <r>
    <x v="46"/>
    <s v="ARQ"/>
    <s v="automatic repeat request"/>
  </r>
  <r>
    <x v="46"/>
    <s v="BER"/>
    <s v="bit error rate"/>
  </r>
  <r>
    <x v="46"/>
    <s v="CCITT"/>
    <s v="Consultative Committee for International Telegraph and Telephone"/>
  </r>
  <r>
    <x v="46"/>
    <s v="CCSDS"/>
    <s v="Consultative Committee for Space Data Systems"/>
  </r>
  <r>
    <x v="46"/>
    <s v="CDMU"/>
    <s v="central data management unit"/>
  </r>
  <r>
    <x v="46"/>
    <s v="CDR"/>
    <s v="critical design review"/>
  </r>
  <r>
    <x v="46"/>
    <s v="CSAD"/>
    <s v="communication system analysis document"/>
  </r>
  <r>
    <x v="46"/>
    <s v="CSADD"/>
    <s v="communication system architectural design document"/>
  </r>
  <r>
    <x v="46"/>
    <s v="CSBD"/>
    <s v="communication system baseline definition"/>
  </r>
  <r>
    <x v="46"/>
    <s v="CSDDD"/>
    <s v="communication system detailed design document"/>
  </r>
  <r>
    <x v="46"/>
    <s v="CSOM"/>
    <s v="communication system operations manual"/>
  </r>
  <r>
    <x v="46"/>
    <s v="CSPD"/>
    <s v="communication system profile document"/>
  </r>
  <r>
    <x v="46"/>
    <s v="CSRD"/>
    <s v="communication system requirements document"/>
  </r>
  <r>
    <x v="46"/>
    <s v="CSVP"/>
    <s v="communication system verification plan"/>
  </r>
  <r>
    <x v="46"/>
    <s v="DRD"/>
    <s v="document requirements definitions"/>
  </r>
  <r>
    <x v="46"/>
    <s v="EIRP"/>
    <s v="equivalent isotropically radiated power"/>
  </r>
  <r>
    <x v="46"/>
    <s v="EMC"/>
    <s v="electromagnetic compatibility"/>
  </r>
  <r>
    <x v="46"/>
    <s v="ISO"/>
    <s v="International Organization for Standardization"/>
  </r>
  <r>
    <x v="46"/>
    <s v="ITU"/>
    <s v="International Telecommunication Union"/>
  </r>
  <r>
    <x v="46"/>
    <s v="ITU/RR"/>
    <s v="ITU / Radio Regulations"/>
  </r>
  <r>
    <x v="46"/>
    <s v="LEOP"/>
    <s v="launch and early operations phase"/>
  </r>
  <r>
    <x v="46"/>
    <s v="MEC"/>
    <s v="mission experiment centre"/>
  </r>
  <r>
    <x v="46"/>
    <s v="OSI"/>
    <s v="open system interconnection"/>
  </r>
  <r>
    <x v="46"/>
    <s v="OCC"/>
    <s v="operational control centre"/>
  </r>
  <r>
    <x v="46"/>
    <s v="PDR"/>
    <s v="preliminary design review"/>
  </r>
  <r>
    <x v="46"/>
    <s v="PFD"/>
    <s v="power flux density"/>
  </r>
  <r>
    <x v="46"/>
    <s v="QR"/>
    <s v="qualification review"/>
  </r>
  <r>
    <x v="46"/>
    <s v="RF"/>
    <s v="radio frequency"/>
  </r>
  <r>
    <x v="46"/>
    <s v="SDLS"/>
    <s v="space data link security"/>
  </r>
  <r>
    <x v="46"/>
    <s v="SDU"/>
    <s v="service data unit"/>
  </r>
  <r>
    <x v="46"/>
    <s v="SRR"/>
    <s v="system requirements review"/>
  </r>
  <r>
    <x v="46"/>
    <s v="TT&amp;C"/>
    <s v="telemetry, tracking and command"/>
  </r>
  <r>
    <x v="47"/>
    <s v="a/c"/>
    <s v="crack aspect ratio (see 3.2.5)"/>
  </r>
  <r>
    <x v="47"/>
    <s v="AR"/>
    <s v="acceptance review"/>
  </r>
  <r>
    <x v="47"/>
    <s v="ASME"/>
    <s v="American Society of Mechanical Engineers"/>
  </r>
  <r>
    <x v="47"/>
    <s v="ASTM"/>
    <s v="American Society for Testing and Materials"/>
  </r>
  <r>
    <x v="47"/>
    <s v="BS"/>
    <s v="British Standard"/>
  </r>
  <r>
    <x v="47"/>
    <s v="CDR"/>
    <s v="critical design review"/>
  </r>
  <r>
    <x v="47"/>
    <s v="CID"/>
    <s v="critical initial defect"/>
  </r>
  <r>
    <x v="47"/>
    <s v="COPV"/>
    <s v="composite overwrapped pressure vessel"/>
  </r>
  <r>
    <x v="47"/>
    <s v="DOT"/>
    <s v="United States Department of Transportation"/>
  </r>
  <r>
    <x v="47"/>
    <s v="DRD"/>
    <s v="document requirements definition"/>
  </r>
  <r>
    <x v="47"/>
    <s v="EDM"/>
    <s v="electrical discharge machining"/>
  </r>
  <r>
    <x v="47"/>
    <s v="EN"/>
    <s v="European Standard"/>
  </r>
  <r>
    <x v="47"/>
    <s v="EPFM"/>
    <s v="elastic-plastic fracture mechanics"/>
  </r>
  <r>
    <x v="47"/>
    <s v="ESA"/>
    <s v="European Space Agency"/>
  </r>
  <r>
    <x v="47"/>
    <s v="FAD"/>
    <s v="failure assessment diagram"/>
  </r>
  <r>
    <x v="47"/>
    <s v="FCI"/>
    <s v="fracture-critical item"/>
  </r>
  <r>
    <x v="47"/>
    <s v="FCIL"/>
    <s v="fracture-critical items list"/>
  </r>
  <r>
    <x v="47"/>
    <s v="FE"/>
    <s v="finite element"/>
  </r>
  <r>
    <x v="47"/>
    <s v="FLLI"/>
    <s v="fracture-limited life item"/>
  </r>
  <r>
    <x v="47"/>
    <s v="FLLIL"/>
    <s v="fracture-limited life items list"/>
  </r>
  <r>
    <x v="47"/>
    <s v="FOD"/>
    <s v="foreign object debris"/>
  </r>
  <r>
    <x v="47"/>
    <s v="Fty"/>
    <s v="design tensile yield strength (in MPa)"/>
  </r>
  <r>
    <x v="47"/>
    <s v="Ftu"/>
    <s v="design tensile ultimate strength (in MPa)"/>
  </r>
  <r>
    <x v="47"/>
    <s v="GSE"/>
    <s v="ground support equipment"/>
  </r>
  <r>
    <x v="47"/>
    <s v="ISO"/>
    <s v="International Organisation for Standardisation"/>
  </r>
  <r>
    <x v="47"/>
    <s v="ISS"/>
    <s v="International Space Station"/>
  </r>
  <r>
    <x v="47"/>
    <s v="J-R"/>
    <s v="curve_x0009_resistance curve based on J-integral"/>
  </r>
  <r>
    <x v="47"/>
    <s v="K-R"/>
    <s v="curve_x0009_resistance curve based on stress intensity factor (K)"/>
  </r>
  <r>
    <x v="47"/>
    <s v="LBB"/>
    <s v="leak before burst"/>
  </r>
  <r>
    <x v="47"/>
    <s v="LEF"/>
    <s v="load enhancement factor"/>
  </r>
  <r>
    <x v="47"/>
    <s v="LEFM"/>
    <s v="linear elastic fracture mechanics"/>
  </r>
  <r>
    <x v="47"/>
    <s v="KC"/>
    <s v="fracture toughness for stress conditions other than plane strain"/>
  </r>
  <r>
    <x v="47"/>
    <s v="KIC"/>
    <s v="plane strain fracture toughness"/>
  </r>
  <r>
    <x v="47"/>
    <s v="KISCC"/>
    <s v="threshold stress-intensity factor for stress-corrosion cracking"/>
  </r>
  <r>
    <x v="47"/>
    <s v="(Kth"/>
    <s v="threshold stress-intensity range"/>
  </r>
  <r>
    <x v="47"/>
    <s v="MDP"/>
    <s v="maximum design pressure"/>
  </r>
  <r>
    <x v="47"/>
    <s v="MEOP"/>
    <s v="maximum expected operating pressure"/>
  </r>
  <r>
    <x v="47"/>
    <s v="NASA"/>
    <s v="National Aeronautics and Space Administration"/>
  </r>
  <r>
    <x v="47"/>
    <s v="NDT"/>
    <s v="non-destructive testing"/>
  </r>
  <r>
    <x v="47"/>
    <s v="NHLBB"/>
    <s v="non-hazardous leak before burst"/>
  </r>
  <r>
    <x v="47"/>
    <s v="NSTS"/>
    <s v="National Space Transportation System (NASA Space Shuttle)"/>
  </r>
  <r>
    <x v="47"/>
    <s v="PDR"/>
    <s v="preliminary design review"/>
  </r>
  <r>
    <x v="47"/>
    <s v="PFCI"/>
    <s v="potential fracture-critical item"/>
  </r>
  <r>
    <x v="47"/>
    <s v="PFCIL"/>
    <s v="potential fracture-critical items list"/>
  </r>
  <r>
    <x v="47"/>
    <s v="R"/>
    <s v="ratio of the minimum stress to maximum stress"/>
  </r>
  <r>
    <x v="47"/>
    <s v="RFCP"/>
    <s v="reduced fracture-control programme"/>
  </r>
  <r>
    <x v="47"/>
    <s v="SAE"/>
    <s v="Society of Automotive Engineers"/>
  </r>
  <r>
    <x v="47"/>
    <s v="SCC"/>
    <s v="stress-corrosion cracking"/>
  </r>
  <r>
    <x v="47"/>
    <s v="SI"/>
    <s v="international system of units"/>
  </r>
  <r>
    <x v="47"/>
    <s v="SRR"/>
    <s v="system requirements review"/>
  </r>
  <r>
    <x v="47"/>
    <s v="US"/>
    <s v="ultrasonic"/>
  </r>
  <r>
    <x v="47"/>
    <s v="UTS"/>
    <s v="ultimate tensile strength"/>
  </r>
  <r>
    <x v="47"/>
    <s v="VDT"/>
    <s v="visual damage threshold"/>
  </r>
  <r>
    <x v="48"/>
    <s v="AC"/>
    <s v="alternating current"/>
  </r>
  <r>
    <x v="48"/>
    <s v="ACS"/>
    <s v="attitude control system"/>
  </r>
  <r>
    <x v="48"/>
    <s v="AM"/>
    <s v="amplitude modulation"/>
  </r>
  <r>
    <x v="48"/>
    <s v="AWG"/>
    <s v="American wire gauge"/>
  </r>
  <r>
    <x v="48"/>
    <s v="BCI"/>
    <s v="bulk cable injection"/>
  </r>
  <r>
    <x v="48"/>
    <s v="CE"/>
    <s v="conducted emission"/>
  </r>
  <r>
    <x v="48"/>
    <s v="CS"/>
    <s v="conducted susceptibility"/>
  </r>
  <r>
    <x v="48"/>
    <s v="CW"/>
    <s v="continuous wave"/>
  </r>
  <r>
    <x v="48"/>
    <s v="DC"/>
    <s v="direct current"/>
  </r>
  <r>
    <x v="48"/>
    <s v="EED"/>
    <s v="electro-explosive device"/>
  </r>
  <r>
    <x v="48"/>
    <s v="EGSE"/>
    <s v="electrical ground support equipment"/>
  </r>
  <r>
    <x v="48"/>
    <s v="EHF"/>
    <s v="extremely high frequency (30 GHz-300 GHz)"/>
  </r>
  <r>
    <x v="48"/>
    <s v="EMC"/>
    <s v="electromagnetic compatibility"/>
  </r>
  <r>
    <x v="48"/>
    <s v="EMCAB"/>
    <s v="electromagnetic compatibility advisory board"/>
  </r>
  <r>
    <x v="48"/>
    <s v="EMCCP"/>
    <s v="electromagnetic compatibility control plan"/>
  </r>
  <r>
    <x v="48"/>
    <s v="EMEVP"/>
    <s v="electromagnetic effects verification plan"/>
  </r>
  <r>
    <x v="48"/>
    <s v="EMEVR"/>
    <s v="electromagnetic effects verification report"/>
  </r>
  <r>
    <x v="48"/>
    <s v="EMI"/>
    <s v="electromagnetic interference"/>
  </r>
  <r>
    <x v="48"/>
    <s v="EMISM"/>
    <s v="electromagnetic interference safety margin"/>
  </r>
  <r>
    <x v="48"/>
    <s v="ESD"/>
    <s v="electrostatic discharge"/>
  </r>
  <r>
    <x v="48"/>
    <s v="EUT"/>
    <s v="equipment under test"/>
  </r>
  <r>
    <x v="48"/>
    <s v="HV"/>
    <s v="high voltage"/>
  </r>
  <r>
    <x v="48"/>
    <s v="ICD"/>
    <s v="interface control document"/>
  </r>
  <r>
    <x v="48"/>
    <s v="LEO"/>
    <s v="low Earth orbit"/>
  </r>
  <r>
    <x v="48"/>
    <s v="LF"/>
    <s v="low frequency"/>
  </r>
  <r>
    <x v="48"/>
    <s v="LISN"/>
    <s v="line impedance stabilization network"/>
  </r>
  <r>
    <x v="48"/>
    <s v="MGSE"/>
    <s v="mechanical ground support equipment"/>
  </r>
  <r>
    <x v="48"/>
    <s v="PAM"/>
    <s v="pulse amplitude modulation"/>
  </r>
  <r>
    <x v="48"/>
    <s v="PCM"/>
    <s v="pulse coded modulation"/>
  </r>
  <r>
    <x v="48"/>
    <s v="RE"/>
    <s v="radiated emission"/>
  </r>
  <r>
    <x v="48"/>
    <s v="RF"/>
    <s v="radio frequency"/>
  </r>
  <r>
    <x v="48"/>
    <s v="r.m.s."/>
    <s v="root-mean-square"/>
  </r>
  <r>
    <x v="48"/>
    <s v="RS"/>
    <s v="radiated susceptibility"/>
  </r>
  <r>
    <x v="48"/>
    <s v="SHF"/>
    <s v="super-high frequency (3 GHz-30 GHz)"/>
  </r>
  <r>
    <x v="49"/>
    <s v="AFT"/>
    <s v="abbreviated functional test"/>
  </r>
  <r>
    <x v="49"/>
    <s v="AIT"/>
    <s v="assembly, integration and test"/>
  </r>
  <r>
    <x v="49"/>
    <s v="AIV"/>
    <s v="assembly, integration and verification"/>
  </r>
  <r>
    <x v="49"/>
    <s v="AVT"/>
    <s v="acceptance vibration test"/>
  </r>
  <r>
    <x v="49"/>
    <s v="CCB"/>
    <s v="configuration control board"/>
  </r>
  <r>
    <x v="49"/>
    <s v="CoG"/>
    <s v="centre of gravity"/>
  </r>
  <r>
    <x v="49"/>
    <s v="DRD"/>
    <s v="document requirements definition"/>
  </r>
  <r>
    <x v="49"/>
    <s v="EC"/>
    <s v="European Commission"/>
  </r>
  <r>
    <x v="49"/>
    <s v="EGSE"/>
    <s v="electrical ground support equipment"/>
  </r>
  <r>
    <x v="49"/>
    <s v="EM"/>
    <s v="engineering model"/>
  </r>
  <r>
    <x v="49"/>
    <s v="EMC"/>
    <s v="electromagnetic compatibility"/>
  </r>
  <r>
    <x v="49"/>
    <s v="EMCCP"/>
    <s v="electromagnetic compatibility control plan"/>
  </r>
  <r>
    <x v="49"/>
    <s v="EQM"/>
    <s v="engineering qualification model"/>
  </r>
  <r>
    <x v="49"/>
    <s v="ESD"/>
    <s v="electrostatic discharge"/>
  </r>
  <r>
    <x v="49"/>
    <s v="FFT"/>
    <s v="full functional test"/>
  </r>
  <r>
    <x v="49"/>
    <s v="FM"/>
    <s v="flight model"/>
  </r>
  <r>
    <x v="49"/>
    <s v="FOP"/>
    <s v="flight operation plan"/>
  </r>
  <r>
    <x v="49"/>
    <s v="GSE"/>
    <s v="ground support equipment"/>
  </r>
  <r>
    <x v="49"/>
    <s v="HFE"/>
    <s v="human factors engineering"/>
  </r>
  <r>
    <x v="49"/>
    <s v="HMI"/>
    <s v="human-machine interface"/>
  </r>
  <r>
    <x v="49"/>
    <s v="ICD"/>
    <s v="interface control document"/>
  </r>
  <r>
    <x v="49"/>
    <s v="KIP"/>
    <s v="key inspection point"/>
  </r>
  <r>
    <x v="49"/>
    <s v="LCDA"/>
    <s v="launcher coupled dynamic analysis"/>
  </r>
  <r>
    <x v="49"/>
    <s v="LCL"/>
    <s v="latching current limiter"/>
  </r>
  <r>
    <x v="49"/>
    <s v="LEOP"/>
    <s v="launch and early orbit phase"/>
  </r>
  <r>
    <x v="49"/>
    <s v="MDP"/>
    <s v="maximum design pressure"/>
  </r>
  <r>
    <x v="49"/>
    <s v="MIP"/>
    <s v="mandatory inspection point"/>
  </r>
  <r>
    <x v="49"/>
    <s v="MoI"/>
    <s v="moment of inertia"/>
  </r>
  <r>
    <x v="49"/>
    <s v="NC"/>
    <s v="noise criterion"/>
  </r>
  <r>
    <x v="49"/>
    <s v="NCR"/>
    <s v="nonconformance report"/>
  </r>
  <r>
    <x v="49"/>
    <s v="NRB"/>
    <s v="nonconformance review board"/>
  </r>
  <r>
    <x v="49"/>
    <s v="OSPL"/>
    <s v="overall sound pressure level"/>
  </r>
  <r>
    <x v="49"/>
    <s v="PFM"/>
    <s v="protoflight model"/>
  </r>
  <r>
    <x v="49"/>
    <s v="PIM"/>
    <s v="passive intermodulation"/>
  </r>
  <r>
    <x v="49"/>
    <s v="PSD"/>
    <s v="power spectral density"/>
  </r>
  <r>
    <x v="49"/>
    <s v="PT"/>
    <s v="performance test"/>
  </r>
  <r>
    <x v="49"/>
    <s v="PTR"/>
    <s v="post test review"/>
  </r>
  <r>
    <x v="49"/>
    <s v="QM"/>
    <s v="qualification model"/>
  </r>
  <r>
    <x v="49"/>
    <s v="r.m.s."/>
    <s v="root-mean-square"/>
  </r>
  <r>
    <x v="49"/>
    <s v="RF"/>
    <s v="radio frequency"/>
  </r>
  <r>
    <x v="49"/>
    <s v="RFT"/>
    <s v="reduced functional test"/>
  </r>
  <r>
    <x v="49"/>
    <s v="SEP"/>
    <s v="system engineering plan"/>
  </r>
  <r>
    <x v="49"/>
    <s v="SFT"/>
    <s v="system functional test"/>
  </r>
  <r>
    <x v="49"/>
    <s v="SPL"/>
    <s v="sound pressure level"/>
  </r>
  <r>
    <x v="49"/>
    <s v="SRS"/>
    <s v="shock response spectrum "/>
  </r>
  <r>
    <x v="49"/>
    <s v="SVT"/>
    <s v="system validation test"/>
  </r>
  <r>
    <x v="49"/>
    <s v="TB"/>
    <s v="thermal balance"/>
  </r>
  <r>
    <x v="49"/>
    <s v="TC"/>
    <s v="telecommand"/>
  </r>
  <r>
    <x v="49"/>
    <s v="TCS"/>
    <s v="thermal control system"/>
  </r>
  <r>
    <x v="49"/>
    <s v="TM"/>
    <s v="telemetry"/>
  </r>
  <r>
    <x v="49"/>
    <s v="TPRO"/>
    <s v="test procedure"/>
  </r>
  <r>
    <x v="49"/>
    <s v="TR"/>
    <s v="test review"/>
  </r>
  <r>
    <x v="49"/>
    <s v="TRB"/>
    <s v="test review board"/>
  </r>
  <r>
    <x v="49"/>
    <s v="TRP"/>
    <s v="temperature reference point"/>
  </r>
  <r>
    <x v="49"/>
    <s v="TRPT"/>
    <s v="test report"/>
  </r>
  <r>
    <x v="49"/>
    <s v="TRR"/>
    <s v="test readiness review"/>
  </r>
  <r>
    <x v="49"/>
    <s v="TV"/>
    <s v="thermal vacuum"/>
  </r>
  <r>
    <x v="49"/>
    <s v="_x000a_??_x000a_??????_x000a_??_x000a_"/>
    <s v="maximum value of the acceptance temperature range required at a unit TRP"/>
  </r>
  <r>
    <x v="49"/>
    <s v="_x000a_??_x000a_??????_x000a_??_x000a_"/>
    <s v="minimum value of the acceptance temperature range required at a unit TRP"/>
  </r>
  <r>
    <x v="49"/>
    <s v="_x000a_??_x000a_??????_x000a_??_x000a_"/>
    <s v="maximum value of the design temperature range required at a unit TRP"/>
  </r>
  <r>
    <x v="49"/>
    <s v="_x000a_??_x000a_??????_x000a_??_x000a_"/>
    <s v="minimum value of the design temperature range required at a unit TRP"/>
  </r>
  <r>
    <x v="49"/>
    <s v="_x000a_??_x000a_??????_x000a_??_x000a_"/>
    <s v="maximum value of the qualification temperature range required at a unit TRP"/>
  </r>
  <r>
    <x v="49"/>
    <s v="_x000a_??_x000a_??????_x000a_??_x000a_"/>
    <s v="minimum value of the qualification temperature range required at a unit TRP"/>
  </r>
  <r>
    <x v="49"/>
    <s v="TNop"/>
    <s v="non-operating temperature"/>
  </r>
  <r>
    <x v="49"/>
    <s v="TOp"/>
    <s v="operating temperature"/>
  </r>
  <r>
    <x v="49"/>
    <s v="TSPE"/>
    <s v="test specification"/>
  </r>
  <r>
    <x v="49"/>
    <s v="TT&amp;C"/>
    <s v="telemetry, tracking and command"/>
  </r>
  <r>
    <x v="49"/>
    <s v="TWT"/>
    <s v="travelling wave tube"/>
  </r>
  <r>
    <x v="49"/>
    <s v="VCD"/>
    <s v="verification control document"/>
  </r>
  <r>
    <x v="49"/>
    <s v="VP"/>
    <s v="verification plan"/>
  </r>
  <r>
    <x v="50"/>
    <s v="A"/>
    <s v="Analysis"/>
  </r>
  <r>
    <x v="50"/>
    <s v="AC"/>
    <s v="alternating current"/>
  </r>
  <r>
    <x v="50"/>
    <s v="AR"/>
    <s v="acceptance review"/>
  </r>
  <r>
    <x v="50"/>
    <s v="BOL"/>
    <s v="beginning-of-life"/>
  </r>
  <r>
    <x v="50"/>
    <s v="CDR"/>
    <s v="critical design review"/>
  </r>
  <r>
    <x v="50"/>
    <s v="DC"/>
    <s v="direct current"/>
  </r>
  <r>
    <x v="50"/>
    <s v="DDF"/>
    <s v="design definition file"/>
  </r>
  <r>
    <x v="50"/>
    <s v="DJF"/>
    <s v="design justification file"/>
  </r>
  <r>
    <x v="50"/>
    <s v="DOD"/>
    <s v="depth of discharge"/>
  </r>
  <r>
    <x v="50"/>
    <s v="DRB"/>
    <s v="Delivery review board"/>
  </r>
  <r>
    <x v="50"/>
    <s v="DRD"/>
    <s v="document requirement definition"/>
  </r>
  <r>
    <x v="50"/>
    <s v="DRL"/>
    <s v="document requirement list"/>
  </r>
  <r>
    <x v="50"/>
    <s v="EED"/>
    <s v="electro-explosive device"/>
  </r>
  <r>
    <x v="50"/>
    <s v="EGSE"/>
    <s v="electrical ground support equipment"/>
  </r>
  <r>
    <x v="50"/>
    <s v="EIDP"/>
    <s v="end item data-package"/>
  </r>
  <r>
    <x v="50"/>
    <s v="EMC"/>
    <s v="electromagnetic compatibility"/>
  </r>
  <r>
    <x v="50"/>
    <s v="EMCAB"/>
    <s v="EMC Advisory Board"/>
  </r>
  <r>
    <x v="50"/>
    <s v="EMEVP"/>
    <s v="electromagnetic effects verification plan"/>
  </r>
  <r>
    <x v="50"/>
    <s v="EMEVR"/>
    <s v="electromagnetic effects verification report"/>
  </r>
  <r>
    <x v="50"/>
    <s v="EMI"/>
    <s v="electromagnetic interference"/>
  </r>
  <r>
    <x v="50"/>
    <s v="EOL"/>
    <s v="end of life"/>
  </r>
  <r>
    <x v="50"/>
    <s v="EPS"/>
    <s v="electrical power subsystem"/>
  </r>
  <r>
    <x v="50"/>
    <s v="ESA"/>
    <s v="European space agency"/>
  </r>
  <r>
    <x v="50"/>
    <s v="ESD"/>
    <s v="electrostatic discharge"/>
  </r>
  <r>
    <x v="50"/>
    <s v="FCL"/>
    <s v="fold-back current limiter"/>
  </r>
  <r>
    <x v="50"/>
    <s v="FDIR"/>
    <s v="failure detection isolation and recovery"/>
  </r>
  <r>
    <x v="50"/>
    <s v="FMECA"/>
    <s v="failure mode effect and criticality analysis"/>
  </r>
  <r>
    <x v="50"/>
    <s v="INS"/>
    <s v="Inspection"/>
  </r>
  <r>
    <x v="50"/>
    <s v="ICD"/>
    <s v="interface control document"/>
  </r>
  <r>
    <x v="50"/>
    <s v="I-V"/>
    <s v="current-voltage"/>
  </r>
  <r>
    <x v="50"/>
    <s v="LCL"/>
    <s v="latching current limiter"/>
  </r>
  <r>
    <x v="50"/>
    <s v="MPPT"/>
    <s v="maximum power point tracker"/>
  </r>
  <r>
    <x v="50"/>
    <s v="MRB"/>
    <s v="manufacturing review board"/>
  </r>
  <r>
    <x v="50"/>
    <s v="OBC"/>
    <s v="on-board computer"/>
  </r>
  <r>
    <x v="50"/>
    <s v="PCB"/>
    <s v="printed circuit board"/>
  </r>
  <r>
    <x v="50"/>
    <s v="PDR"/>
    <s v="preliminary design review"/>
  </r>
  <r>
    <x v="50"/>
    <s v="PVA"/>
    <s v="photovoltaic assembly"/>
  </r>
  <r>
    <x v="50"/>
    <s v="QTR"/>
    <s v="qualification test report"/>
  </r>
  <r>
    <x v="50"/>
    <s v="RF"/>
    <s v="radio frequency"/>
  </r>
  <r>
    <x v="50"/>
    <s v="RLCL"/>
    <s v="retriggerable latching current limiter"/>
  </r>
  <r>
    <x v="50"/>
    <s v="ROD"/>
    <s v="review of design"/>
  </r>
  <r>
    <x v="50"/>
    <s v="PSA"/>
    <s v="Part stress analysis"/>
  </r>
  <r>
    <x v="50"/>
    <s v="SAA"/>
    <s v="solar aspect angle"/>
  </r>
  <r>
    <x v="50"/>
    <s v="SADM"/>
    <s v="solar array drive mechanism"/>
  </r>
  <r>
    <x v="50"/>
    <s v="SCA"/>
    <s v="solar cells assembly"/>
  </r>
  <r>
    <x v="50"/>
    <s v="SEE"/>
    <s v="single event effects"/>
  </r>
  <r>
    <x v="50"/>
    <s v="SEU"/>
    <s v="single event upsets"/>
  </r>
  <r>
    <x v="50"/>
    <s v="SPF"/>
    <s v="single point failure"/>
  </r>
  <r>
    <x v="50"/>
    <s v="SRR"/>
    <s v="system requirement review"/>
  </r>
  <r>
    <x v="50"/>
    <s v="T"/>
    <s v="test"/>
  </r>
  <r>
    <x v="50"/>
    <s v="TRB"/>
    <s v="test review board"/>
  </r>
  <r>
    <x v="50"/>
    <s v="TRR"/>
    <s v="test readiness review"/>
  </r>
  <r>
    <x v="50"/>
    <s v="TM&amp;TC"/>
    <s v="telemetry/telecommand"/>
  </r>
  <r>
    <x v="50"/>
    <s v="UV"/>
    <s v="ultraviolet"/>
  </r>
  <r>
    <x v="50"/>
    <s v="VCD"/>
    <s v="verification control document"/>
  </r>
  <r>
    <x v="50"/>
    <s v="WCA"/>
    <s v="worst case analysis"/>
  </r>
  <r>
    <x v="51"/>
    <s v="COP"/>
    <s v="Communications Operation Procedure"/>
  </r>
  <r>
    <x v="51"/>
    <s v="FARM"/>
    <s v="Frame Acceptance and Reporting Mechanism"/>
  </r>
  <r>
    <x v="51"/>
    <s v="FDU"/>
    <s v="Frame Data Unit"/>
  </r>
  <r>
    <x v="51"/>
    <s v="GVCID"/>
    <s v="Global Virtual Channel Identifier"/>
  </r>
  <r>
    <x v="51"/>
    <s v="SDLS"/>
    <s v="Space Data Link Security"/>
  </r>
  <r>
    <x v="52"/>
    <s v="AC"/>
    <s v="alternating current"/>
  </r>
  <r>
    <x v="52"/>
    <s v="ADR"/>
    <s v="DEVICE Architecture Definition Phase Review "/>
  </r>
  <r>
    <x v="52"/>
    <s v="ASIC"/>
    <s v="Application Specific Integrated Circuit"/>
  </r>
  <r>
    <x v="52"/>
    <s v="CAD"/>
    <s v="Computer Aided Design"/>
  </r>
  <r>
    <x v="52"/>
    <s v="DADR"/>
    <s v="DEVICE Architecture Definition Report"/>
  </r>
  <r>
    <x v="52"/>
    <s v="DC"/>
    <s v="direct current"/>
  </r>
  <r>
    <x v="52"/>
    <s v="DDP"/>
    <s v="DEVICE Development Plan"/>
  </r>
  <r>
    <x v="52"/>
    <s v="DDR"/>
    <s v="DEVICE Detailed Design Phase Review"/>
  </r>
  <r>
    <x v="52"/>
    <s v="DDS"/>
    <s v="DEVICE Data Sheet"/>
  </r>
  <r>
    <x v="52"/>
    <s v="DFT"/>
    <s v="design for test"/>
  </r>
  <r>
    <x v="52"/>
    <s v="DPR"/>
    <s v="DEVICE Definition Phase Review"/>
  </r>
  <r>
    <x v="52"/>
    <s v="DRC"/>
    <s v="design rule check"/>
  </r>
  <r>
    <x v="52"/>
    <s v="DRD"/>
    <s v="document requirements definition"/>
  </r>
  <r>
    <x v="52"/>
    <s v="DRS"/>
    <s v="DEVICE Requirements Specification"/>
  </r>
  <r>
    <x v="52"/>
    <s v="DSMP"/>
    <s v="DEVICE Support and Maintenance Plan"/>
  </r>
  <r>
    <x v="52"/>
    <s v="DVaP"/>
    <s v="DEVICE Validation Plan"/>
  </r>
  <r>
    <x v="52"/>
    <s v="DVeP"/>
    <s v="DEVICE Verification Plan"/>
  </r>
  <r>
    <x v="52"/>
    <s v="DVR"/>
    <s v="DEVICE Design and Verification Phase Review"/>
  </r>
  <r>
    <x v="52"/>
    <s v="EDA"/>
    <s v="electronic design automation"/>
  </r>
  <r>
    <x v="52"/>
    <s v="EDIF"/>
    <s v="electronic design interchange format"/>
  </r>
  <r>
    <x v="52"/>
    <s v="EM"/>
    <s v="engineering model"/>
  </r>
  <r>
    <x v="52"/>
    <s v="ERC"/>
    <s v="electrical rule check"/>
  </r>
  <r>
    <x v="52"/>
    <s v="ESCC"/>
    <s v="European Space Components Coordination"/>
  </r>
  <r>
    <x v="52"/>
    <s v="ESD"/>
    <s v="electrostatic discharge"/>
  </r>
  <r>
    <x v="52"/>
    <s v="FM"/>
    <s v="flight model"/>
  </r>
  <r>
    <x v="52"/>
    <s v="FPGA"/>
    <s v="field-programmable gate array"/>
  </r>
  <r>
    <x v="52"/>
    <s v="DFRAR"/>
    <s v="DEVICE Feasibility and Risk Assessment Report "/>
  </r>
  <r>
    <x v="52"/>
    <s v="GDSII"/>
    <s v="graphic design system two (industry standard graphics entry database file format for ASICs)"/>
  </r>
  <r>
    <x v="52"/>
    <s v="HDL"/>
    <s v="hardware description language"/>
  </r>
  <r>
    <x v="52"/>
    <s v="HW"/>
    <s v="hardware"/>
  </r>
  <r>
    <x v="52"/>
    <s v="I/O"/>
    <s v="input-output"/>
  </r>
  <r>
    <x v="52"/>
    <s v="IC"/>
    <s v="integrated circuit"/>
  </r>
  <r>
    <x v="52"/>
    <s v="IEEE"/>
    <s v="Institute of Electrical and Electronics Engineers"/>
  </r>
  <r>
    <x v="52"/>
    <s v="IP"/>
    <s v="intellectual property"/>
  </r>
  <r>
    <x v="52"/>
    <s v="IPR"/>
    <s v="DEVICE Implementation Phase Review"/>
  </r>
  <r>
    <x v="52"/>
    <s v="JTAG"/>
    <s v="joint test action group"/>
  </r>
  <r>
    <x v="52"/>
    <s v="LPR"/>
    <s v="DEVICE Layout Phase Review"/>
  </r>
  <r>
    <x v="52"/>
    <s v="LUT"/>
    <s v="look up table"/>
  </r>
  <r>
    <x v="52"/>
    <s v="MoM"/>
    <s v="minutes of meeting"/>
  </r>
  <r>
    <x v="52"/>
    <s v="P&amp;R"/>
    <s v="place and route"/>
  </r>
  <r>
    <x v="52"/>
    <s v="RTL"/>
    <s v="register-transfer level"/>
  </r>
  <r>
    <x v="52"/>
    <s v="SDF"/>
    <s v="standard delay format"/>
  </r>
  <r>
    <x v="52"/>
    <s v="SEU"/>
    <s v="single event upset"/>
  </r>
  <r>
    <x v="52"/>
    <s v="SPEF"/>
    <s v="standard parasitic exchange format"/>
  </r>
  <r>
    <x v="52"/>
    <s v="SW"/>
    <s v="software"/>
  </r>
  <r>
    <x v="52"/>
    <s v="VQAR"/>
    <s v="DEVICE Validation, Qualification and Acceptance Phase Review"/>
  </r>
  <r>
    <x v="52"/>
    <s v="VCD"/>
    <s v="Verification Control Document"/>
  </r>
  <r>
    <x v="52"/>
    <s v="VHDL"/>
    <s v="Very High Speed Integrated Circuit Hardware Description Language"/>
  </r>
  <r>
    <x v="53"/>
    <s v="ADP"/>
    <s v="acceptance data package"/>
  </r>
  <r>
    <x v="53"/>
    <s v="AOCS"/>
    <s v="attitude and orbit control system"/>
  </r>
  <r>
    <x v="53"/>
    <s v="AM0"/>
    <s v="air mass 0 (zero)"/>
  </r>
  <r>
    <x v="53"/>
    <s v="APTC"/>
    <s v="ambient pressure thermal cycling"/>
  </r>
  <r>
    <x v="53"/>
    <s v="AR"/>
    <s v="anti-reflection"/>
  </r>
  <r>
    <x v="53"/>
    <s v="ARC"/>
    <s v="anti-reflection coating"/>
  </r>
  <r>
    <x v="53"/>
    <s v="ATOX"/>
    <s v="atomic oxygen"/>
  </r>
  <r>
    <x v="53"/>
    <s v="BOL"/>
    <s v="beginning-of-life"/>
  </r>
  <r>
    <x v="53"/>
    <s v="BSC"/>
    <s v="bare solar cell"/>
  </r>
  <r>
    <x v="53"/>
    <s v="BSR"/>
    <s v="back surface reflector"/>
  </r>
  <r>
    <x v="53"/>
    <s v="CIBD"/>
    <s v="connector integrated blocking diode"/>
  </r>
  <r>
    <x v="53"/>
    <s v="CIC"/>
    <s v="connector integrated cell"/>
  </r>
  <r>
    <x v="53"/>
    <s v="CIDL"/>
    <s v="configuration item data list"/>
  </r>
  <r>
    <x v="53"/>
    <s v="CVCM"/>
    <s v="collected volatile condensable material"/>
  </r>
  <r>
    <x v="53"/>
    <s v="CVG"/>
    <s v="coverglass"/>
  </r>
  <r>
    <x v="53"/>
    <s v="DCR"/>
    <s v="documentation change request"/>
  </r>
  <r>
    <x v="53"/>
    <s v="DJF"/>
    <s v="design justification file "/>
  </r>
  <r>
    <x v="53"/>
    <s v="DRD"/>
    <s v="document requirements definition"/>
  </r>
  <r>
    <x v="53"/>
    <s v="DRB"/>
    <s v="delivery review board "/>
  </r>
  <r>
    <x v="53"/>
    <s v="DVG"/>
    <s v="direct voltage gradient"/>
  </r>
  <r>
    <x v="53"/>
    <s v="DVT"/>
    <s v="design verification test"/>
  </r>
  <r>
    <x v="53"/>
    <s v="EMC"/>
    <s v="electromagnetic compatibility"/>
  </r>
  <r>
    <x v="53"/>
    <s v="EOL"/>
    <s v="end-of-life"/>
  </r>
  <r>
    <x v="53"/>
    <s v="ELM"/>
    <s v="electronluminescence"/>
  </r>
  <r>
    <x v="53"/>
    <s v="EPD"/>
    <s v="external protection diode"/>
  </r>
  <r>
    <x v="53"/>
    <s v="ESD"/>
    <s v="electrostatic discharge"/>
  </r>
  <r>
    <x v="53"/>
    <s v="FIT"/>
    <s v="failure in time"/>
  </r>
  <r>
    <x v="53"/>
    <s v="FMECA"/>
    <s v="failure modes, effects and criticality analysis"/>
  </r>
  <r>
    <x v="53"/>
    <s v="GaAs"/>
    <s v="gallium arsenide"/>
  </r>
  <r>
    <x v="53"/>
    <s v="GEO"/>
    <s v="geostationary orbit"/>
  </r>
  <r>
    <x v="53"/>
    <s v="IC"/>
    <s v="interconnected cell"/>
  </r>
  <r>
    <x v="53"/>
    <s v="Ifw"/>
    <s v="current in forward direction of the diode"/>
  </r>
  <r>
    <x v="53"/>
    <s v="Imp"/>
    <s v="maximum power current"/>
  </r>
  <r>
    <x v="53"/>
    <s v="Iop"/>
    <s v="current at operational voltage"/>
  </r>
  <r>
    <x v="53"/>
    <s v="Irev"/>
    <s v="current in reverse direction of the diode"/>
  </r>
  <r>
    <x v="53"/>
    <s v="IPD"/>
    <s v="integral protection diode"/>
  </r>
  <r>
    <x v="53"/>
    <s v="IRR"/>
    <s v="infrared reflector"/>
  </r>
  <r>
    <x v="53"/>
    <s v="Isc"/>
    <s v="short-circuit current"/>
  </r>
  <r>
    <x v="53"/>
    <s v="IVG"/>
    <s v="inverted voltage gradient"/>
  </r>
  <r>
    <x v="53"/>
    <s v="LEO"/>
    <s v="low Earth orbit"/>
  </r>
  <r>
    <x v="53"/>
    <s v="LVDT"/>
    <s v="linear voltage displacement transducer"/>
  </r>
  <r>
    <x v="53"/>
    <s v="MLAR"/>
    <s v="multi-layer anti-reflection coating"/>
  </r>
  <r>
    <x v="53"/>
    <s v="NCR"/>
    <s v="nonconformance report"/>
  </r>
  <r>
    <x v="53"/>
    <s v="NRB"/>
    <s v="nonconformance review board"/>
  </r>
  <r>
    <x v="53"/>
    <s v="OSTC"/>
    <s v="on station thermal cycling"/>
  </r>
  <r>
    <x v="53"/>
    <s v="PAD"/>
    <s v="part approval document"/>
  </r>
  <r>
    <x v="53"/>
    <s v="PBD"/>
    <s v="planar blocking diode"/>
  </r>
  <r>
    <x v="53"/>
    <s v="PCDU"/>
    <s v="power control and distribution unit"/>
  </r>
  <r>
    <x v="53"/>
    <s v="PID"/>
    <s v="process identification document"/>
  </r>
  <r>
    <x v="53"/>
    <s v="PLM"/>
    <s v="photoluminescence"/>
  </r>
  <r>
    <x v="53"/>
    <s v="Pmax"/>
    <s v="maximum power"/>
  </r>
  <r>
    <x v="53"/>
    <s v="PMCF"/>
    <s v="product manufacturing and control file"/>
  </r>
  <r>
    <x v="53"/>
    <s v="PMP"/>
    <s v="parts, materials and processes"/>
  </r>
  <r>
    <x v="53"/>
    <s v="PSA"/>
    <s v="permanent sustained arc"/>
  </r>
  <r>
    <x v="53"/>
    <s v="PTH"/>
    <s v="power transfer harness"/>
  </r>
  <r>
    <x v="53"/>
    <s v="PVA"/>
    <s v="photovoltaic assemblies"/>
  </r>
  <r>
    <x v="53"/>
    <s v="r.m.s."/>
    <s v="root mean square"/>
  </r>
  <r>
    <x v="53"/>
    <s v="RAMS"/>
    <s v="reliability, availability, maintainability and safety"/>
  </r>
  <r>
    <x v="53"/>
    <s v="RDC"/>
    <s v="relative damage coefficients"/>
  </r>
  <r>
    <x v="53"/>
    <s v="RML"/>
    <s v="recovered mass loss"/>
  </r>
  <r>
    <x v="53"/>
    <s v="S.C."/>
    <s v="solar constant"/>
  </r>
  <r>
    <x v="53"/>
    <s v="S.C."/>
    <s v="(AM0)_x0009_solar constant at air mass 0"/>
  </r>
  <r>
    <x v="53"/>
    <s v="SCA"/>
    <s v="solar cell assembly"/>
  </r>
  <r>
    <x v="53"/>
    <s v="SCD"/>
    <s v="source control drawing"/>
  </r>
  <r>
    <x v="53"/>
    <s v="SLAR"/>
    <s v="single layer anti-reflection coating"/>
  </r>
  <r>
    <x v="53"/>
    <s v="SMM"/>
    <s v="spectral mismatch factor "/>
  </r>
  <r>
    <x v="53"/>
    <s v="SWS"/>
    <s v="secondary working standard"/>
  </r>
  <r>
    <x v="53"/>
    <s v="Tamb"/>
    <s v="ambient temperature"/>
  </r>
  <r>
    <x v="53"/>
    <s v="TAT"/>
    <s v="type approval test"/>
  </r>
  <r>
    <x v="53"/>
    <s v="TBD"/>
    <s v="to be defined"/>
  </r>
  <r>
    <x v="53"/>
    <s v="TBS"/>
    <s v="to be specified"/>
  </r>
  <r>
    <x v="53"/>
    <s v="TML"/>
    <s v="total mass loss"/>
  </r>
  <r>
    <x v="53"/>
    <s v="TQCM"/>
    <s v="thermal quartz crystal microbalance"/>
  </r>
  <r>
    <x v="53"/>
    <s v="TSA"/>
    <s v="temporary sustained arc "/>
  </r>
  <r>
    <x v="53"/>
    <s v="UVR"/>
    <s v="ultraviolet reflector"/>
  </r>
  <r>
    <x v="53"/>
    <s v="Vfw"/>
    <s v="voltage in forward direction of the diode"/>
  </r>
  <r>
    <x v="53"/>
    <s v="Vmp"/>
    <s v="maximum power voltage"/>
  </r>
  <r>
    <x v="53"/>
    <s v="Voc"/>
    <s v="open-circuit voltage"/>
  </r>
  <r>
    <x v="53"/>
    <s v="Vop"/>
    <s v="operational voltage"/>
  </r>
  <r>
    <x v="53"/>
    <s v="Vrev"/>
    <s v="voltage in reverse direction of the diode"/>
  </r>
  <r>
    <x v="53"/>
    <s v="Vtest"/>
    <s v="test voltage"/>
  </r>
  <r>
    <x v="53"/>
    <s v="WRC"/>
    <s v="World Radiation Centre in Davos"/>
  </r>
  <r>
    <x v="53"/>
    <s v="Φe"/>
    <s v="equivalent fluence used for electron irradiation"/>
  </r>
  <r>
    <x v="54"/>
    <s v="AOS"/>
    <s v="advanced orbiting system"/>
  </r>
  <r>
    <x v="54"/>
    <s v="ASM"/>
    <s v="attached synch marker"/>
  </r>
  <r>
    <x v="54"/>
    <s v="PSK"/>
    <s v="phase-shift keying"/>
  </r>
  <r>
    <x v="54"/>
    <s v="USLP"/>
    <s v="unified space data link protocol"/>
  </r>
  <r>
    <x v="54"/>
    <s v="4D-8PSK-TCM"/>
    <s v="4-dimensional 8PSK trellis-coded modulation"/>
  </r>
  <r>
    <x v="55"/>
    <s v="AOS"/>
    <s v="Advanced Orbiging Systems"/>
  </r>
  <r>
    <x v="55"/>
    <s v="SDLS"/>
    <s v="Space Data Link Security"/>
  </r>
  <r>
    <x v="56"/>
    <s v="AOS"/>
    <s v="Advanced Orbiting Systems"/>
  </r>
  <r>
    <x v="56"/>
    <s v="SDLS"/>
    <s v="Space Data Link Security"/>
  </r>
  <r>
    <x v="57"/>
    <s v="BCH"/>
    <s v="Bose-Chaudhuri-Hocquenghem"/>
  </r>
  <r>
    <x v="57"/>
    <s v="CLTU"/>
    <s v="Communications Link Transmission Unit"/>
  </r>
  <r>
    <x v="57"/>
    <s v="LDPC"/>
    <s v="Low-density Parity-check"/>
  </r>
  <r>
    <x v="57"/>
    <s v="PLOP"/>
    <s v="Physical Layer Operations Procedure"/>
  </r>
  <r>
    <x v="57"/>
    <s v="SEC"/>
    <s v="Single Error Correction"/>
  </r>
  <r>
    <x v="58"/>
    <s v="COP"/>
    <s v="Communications Operation Procedure"/>
  </r>
  <r>
    <x v="58"/>
    <s v="FARM"/>
    <s v="Frame Acceptance and Reporting Mechanism"/>
  </r>
  <r>
    <x v="58"/>
    <s v="FDU"/>
    <s v="Frame Data Unit"/>
  </r>
  <r>
    <x v="58"/>
    <s v="GVCID"/>
    <s v="Global Virtual Channel Identifier"/>
  </r>
  <r>
    <x v="58"/>
    <s v="SDLS"/>
    <s v="Space Data Link Security"/>
  </r>
  <r>
    <x v="59"/>
    <s v="AR"/>
    <s v="Acceptance Review"/>
  </r>
  <r>
    <x v="59"/>
    <s v="CDR"/>
    <s v="Critical Design Review"/>
  </r>
  <r>
    <x v="59"/>
    <s v="COTS"/>
    <s v="Commercial Off the Shelf"/>
  </r>
  <r>
    <x v="59"/>
    <s v="DRD"/>
    <s v="Documents Requirements Definition"/>
  </r>
  <r>
    <x v="59"/>
    <s v="FOSS"/>
    <s v="Free and Open Source Software"/>
  </r>
  <r>
    <x v="59"/>
    <s v="FPGA"/>
    <s v="Field Programmable Gate Arrays"/>
  </r>
  <r>
    <x v="59"/>
    <s v="INFOSEC"/>
    <s v="Information Security"/>
  </r>
  <r>
    <x v="59"/>
    <s v="ISMS"/>
    <s v="Information Security Management System"/>
  </r>
  <r>
    <x v="59"/>
    <s v="KOM"/>
    <s v="Kick-Off Meeting"/>
  </r>
  <r>
    <x v="59"/>
    <s v="MGT"/>
    <s v="Management file"/>
  </r>
  <r>
    <x v="59"/>
    <s v="NTK"/>
    <s v="Need-to-Know"/>
  </r>
  <r>
    <x v="59"/>
    <s v="ORR"/>
    <s v="Operational Readiness Review"/>
  </r>
  <r>
    <x v="59"/>
    <s v="OSS"/>
    <s v="Open Source Software"/>
  </r>
  <r>
    <x v="59"/>
    <s v="PDR"/>
    <s v="Preliminary Design Review"/>
  </r>
  <r>
    <x v="59"/>
    <s v="QR"/>
    <s v="Qualification Review"/>
  </r>
  <r>
    <x v="59"/>
    <s v="SF"/>
    <s v="Security File"/>
  </r>
  <r>
    <x v="59"/>
    <s v="SOC"/>
    <s v="Security Operations Centre"/>
  </r>
  <r>
    <x v="59"/>
    <s v="SRR"/>
    <s v="System Requirements Review"/>
  </r>
  <r>
    <x v="59"/>
    <s v="TS"/>
    <s v="Technical Specification"/>
  </r>
  <r>
    <x v="60"/>
    <s v="CCSDS"/>
    <s v="Consultative Committee for Space Data Systems"/>
  </r>
  <r>
    <x v="60"/>
    <s v="CR"/>
    <s v="change request"/>
  </r>
  <r>
    <x v="60"/>
    <s v="CP"/>
    <s v="change proposal"/>
  </r>
  <r>
    <x v="60"/>
    <s v="DRD"/>
    <s v="document requirements definition"/>
  </r>
  <r>
    <x v="60"/>
    <s v="ECSS"/>
    <s v="European Cooperation for Space Standardization"/>
  </r>
  <r>
    <x v="60"/>
    <s v="EICD"/>
    <s v="electrical interface control document"/>
  </r>
  <r>
    <x v="60"/>
    <s v="EM"/>
    <s v="engineering model"/>
  </r>
  <r>
    <x v="60"/>
    <s v="EQM"/>
    <s v="engineering qualification model"/>
  </r>
  <r>
    <x v="60"/>
    <s v="FM"/>
    <s v="flight model"/>
  </r>
  <r>
    <x v="60"/>
    <s v="GDIR"/>
    <s v="general design interface requirement"/>
  </r>
  <r>
    <x v="60"/>
    <s v="GERD"/>
    <s v="general electrical requirement document"/>
  </r>
  <r>
    <x v="60"/>
    <s v="ICD"/>
    <s v="interface control document"/>
  </r>
  <r>
    <x v="60"/>
    <s v="IDD"/>
    <s v="interface definition document"/>
  </r>
  <r>
    <x v="60"/>
    <s v="IID"/>
    <s v="interface identification document"/>
  </r>
  <r>
    <x v="60"/>
    <s v="IRD"/>
    <s v="interface requirements document"/>
  </r>
  <r>
    <x v="60"/>
    <s v="MICD"/>
    <s v="mechanical interface control document"/>
  </r>
  <r>
    <x v="60"/>
    <s v="OTS"/>
    <s v="off-the-shelf"/>
  </r>
  <r>
    <x v="60"/>
    <s v="QM"/>
    <s v="qualification model"/>
  </r>
  <r>
    <x v="60"/>
    <s v="PFM"/>
    <s v="proto-flight model"/>
  </r>
  <r>
    <x v="60"/>
    <s v="TICD"/>
    <s v="thermal interface control document"/>
  </r>
  <r>
    <x v="61"/>
    <s v="AR"/>
    <s v="acceptance review"/>
  </r>
  <r>
    <x v="61"/>
    <s v="ASIC"/>
    <s v="application-specific integrated circuit"/>
  </r>
  <r>
    <x v="61"/>
    <s v="CDR"/>
    <s v="critical design review"/>
  </r>
  <r>
    <x v="61"/>
    <s v="COTS"/>
    <s v="commercial-off-the-shelf "/>
  </r>
  <r>
    <x v="61"/>
    <s v="CPU"/>
    <s v="central processing unit"/>
  </r>
  <r>
    <x v="61"/>
    <s v="DDF"/>
    <s v="design definition file"/>
  </r>
  <r>
    <x v="61"/>
    <s v="DDR"/>
    <s v="detailed design review"/>
  </r>
  <r>
    <x v="61"/>
    <s v="DJF"/>
    <s v="design justification file"/>
  </r>
  <r>
    <x v="61"/>
    <s v="DRD"/>
    <s v="document requirements definition"/>
  </r>
  <r>
    <x v="61"/>
    <s v="ECSS"/>
    <s v="European Cooperation for Space Standardization"/>
  </r>
  <r>
    <x v="61"/>
    <s v="eo"/>
    <s v="expected output"/>
  </r>
  <r>
    <x v="61"/>
    <s v="FPGA"/>
    <s v="field-programmable gate array"/>
  </r>
  <r>
    <x v="61"/>
    <s v="GS"/>
    <s v="ground segment"/>
  </r>
  <r>
    <x v="61"/>
    <s v="HMI"/>
    <s v="human machine interface"/>
  </r>
  <r>
    <x v="61"/>
    <s v="HSIA"/>
    <s v="hardware-software interaction analysis"/>
  </r>
  <r>
    <x v="61"/>
    <s v="HW"/>
    <s v="hardware "/>
  </r>
  <r>
    <x v="61"/>
    <s v="ICD"/>
    <s v="interface control document"/>
  </r>
  <r>
    <x v="61"/>
    <s v="IRD"/>
    <s v="interface requirements document"/>
  </r>
  <r>
    <x v="61"/>
    <s v="ISO"/>
    <s v="International Organization for Standardization"/>
  </r>
  <r>
    <x v="61"/>
    <s v="ISV"/>
    <s v="independent software validation"/>
  </r>
  <r>
    <x v="61"/>
    <s v="ISVV"/>
    <s v="independent software verification and validation"/>
  </r>
  <r>
    <x v="61"/>
    <s v="MGT"/>
    <s v="management file"/>
  </r>
  <r>
    <x v="61"/>
    <s v="MF"/>
    <s v="maintenance file"/>
  </r>
  <r>
    <x v="61"/>
    <s v="MOTS"/>
    <s v="modified off-the-shelf"/>
  </r>
  <r>
    <x v="61"/>
    <s v="OBCP"/>
    <s v="on-board control procedure"/>
  </r>
  <r>
    <x v="61"/>
    <s v="OP"/>
    <s v="operational plan"/>
  </r>
  <r>
    <x v="61"/>
    <s v="ORR"/>
    <s v="operational readiness review"/>
  </r>
  <r>
    <x v="61"/>
    <s v="OTS"/>
    <s v="off-the-shelf"/>
  </r>
  <r>
    <x v="61"/>
    <s v="PAF"/>
    <s v="product assurance file"/>
  </r>
  <r>
    <x v="61"/>
    <s v="PDR"/>
    <s v="preliminary design review"/>
  </r>
  <r>
    <x v="61"/>
    <s v="PRR"/>
    <s v="preliminary requirement review"/>
  </r>
  <r>
    <x v="61"/>
    <s v="PU"/>
    <s v="processing unit"/>
  </r>
  <r>
    <x v="61"/>
    <s v="QR"/>
    <s v="qualification review"/>
  </r>
  <r>
    <x v="61"/>
    <s v="RB"/>
    <s v="requirements baseline"/>
  </r>
  <r>
    <x v="61"/>
    <s v="SCMP"/>
    <s v="software configuration management plan"/>
  </r>
  <r>
    <x v="61"/>
    <s v="SDD"/>
    <s v="software design document"/>
  </r>
  <r>
    <x v="61"/>
    <s v="SDE"/>
    <s v="software development environment"/>
  </r>
  <r>
    <x v="61"/>
    <s v="SF"/>
    <s v="security file"/>
  </r>
  <r>
    <x v="61"/>
    <s v="SOS"/>
    <s v="software operation support"/>
  </r>
  <r>
    <x v="61"/>
    <s v="SPA"/>
    <s v="software product assurance"/>
  </r>
  <r>
    <x v="61"/>
    <s v="SPAMR"/>
    <s v="software product assurance milestone report"/>
  </r>
  <r>
    <x v="61"/>
    <s v="SPAP"/>
    <s v="software product assurance plan"/>
  </r>
  <r>
    <x v="61"/>
    <s v="SPR"/>
    <s v="software problem report"/>
  </r>
  <r>
    <x v="61"/>
    <s v="SRB"/>
    <s v="software review board"/>
  </r>
  <r>
    <x v="61"/>
    <s v="SRR"/>
    <s v="system requirements review"/>
  </r>
  <r>
    <x v="61"/>
    <s v="SSMP"/>
    <s v="software security management plan"/>
  </r>
  <r>
    <x v="61"/>
    <s v="SVSR"/>
    <s v="software validation specification review"/>
  </r>
  <r>
    <x v="61"/>
    <s v="SW"/>
    <s v="software"/>
  </r>
  <r>
    <x v="61"/>
    <s v="SWE"/>
    <s v="software engineering"/>
  </r>
  <r>
    <x v="61"/>
    <s v="SWRR"/>
    <s v="software requirements review"/>
  </r>
  <r>
    <x v="61"/>
    <s v="TRR"/>
    <s v="test readiness review "/>
  </r>
  <r>
    <x v="61"/>
    <s v="TS"/>
    <s v="technical specification"/>
  </r>
  <r>
    <x v="62"/>
    <s v="DES"/>
    <s v="Discrete-Event Simulation"/>
  </r>
  <r>
    <x v="62"/>
    <s v="SMDL"/>
    <s v="Simulation Model Definition Language"/>
  </r>
  <r>
    <x v="62"/>
    <s v="SMP"/>
    <s v="Simulation Modelling Platform"/>
  </r>
  <r>
    <x v="62"/>
    <s v="URI"/>
    <s v="Uniform Resource Identifier"/>
  </r>
  <r>
    <x v="62"/>
    <s v="URL"/>
    <s v="Uniform Resource Locator"/>
  </r>
  <r>
    <x v="62"/>
    <s v="UUID"/>
    <s v="Universally Unique IDentifier"/>
  </r>
  <r>
    <x v="63"/>
    <s v="XSD"/>
    <s v="XML Schema Definition"/>
  </r>
  <r>
    <x v="64"/>
    <s v="AD"/>
    <s v="service_x0009_sequence control service (COP-1)"/>
  </r>
  <r>
    <x v="64"/>
    <s v="AOCS"/>
    <s v="attitude and orbit control subsystem"/>
  </r>
  <r>
    <x v="64"/>
    <s v="APID"/>
    <s v="application process identifier"/>
  </r>
  <r>
    <x v="64"/>
    <s v="CEL"/>
    <s v="critical event log"/>
  </r>
  <r>
    <x v="64"/>
    <s v="CFDP"/>
    <s v="CCSDS file distribution protocol"/>
  </r>
  <r>
    <x v="64"/>
    <s v="COP-1"/>
    <s v="communications operation procedure-1 (CCSDS)"/>
  </r>
  <r>
    <x v="64"/>
    <s v="CPDU"/>
    <s v="command pulse distribution unit"/>
  </r>
  <r>
    <x v="64"/>
    <s v="CPU"/>
    <s v="central processor unit"/>
  </r>
  <r>
    <x v="64"/>
    <s v="CRC"/>
    <s v="cyclic redundancy check"/>
  </r>
  <r>
    <x v="64"/>
    <s v="EEPROM"/>
    <s v="electrically erasable programmable read­only memory"/>
  </r>
  <r>
    <x v="64"/>
    <s v="FDIR"/>
    <s v="failure detection, isolation and recovery"/>
  </r>
  <r>
    <x v="64"/>
    <s v="GNSS"/>
    <s v="global navigation satellite system"/>
  </r>
  <r>
    <x v="64"/>
    <s v="GPS"/>
    <s v="global positioning system"/>
  </r>
  <r>
    <x v="64"/>
    <s v="HPTM"/>
    <s v="high priority telemetry"/>
  </r>
  <r>
    <x v="64"/>
    <s v="I/O"/>
    <s v="input/output"/>
  </r>
  <r>
    <x v="64"/>
    <s v="ID"/>
    <s v="identifier"/>
  </r>
  <r>
    <x v="64"/>
    <s v="LEOP"/>
    <s v="launch and early orbit phase"/>
  </r>
  <r>
    <x v="64"/>
    <s v="MAP"/>
    <s v="multiplexed access point"/>
  </r>
  <r>
    <x v="64"/>
    <s v="OBCP"/>
    <s v="on-board control procedure"/>
  </r>
  <r>
    <x v="64"/>
    <s v="OBT"/>
    <s v="on­board time"/>
  </r>
  <r>
    <x v="64"/>
    <s v="RAM"/>
    <s v="random access memory"/>
  </r>
  <r>
    <x v="64"/>
    <s v="RF"/>
    <s v="radio frequency"/>
  </r>
  <r>
    <x v="64"/>
    <s v="RFI"/>
    <s v="radio frequency interference"/>
  </r>
  <r>
    <x v="64"/>
    <s v="RFP"/>
    <s v="request for proposal"/>
  </r>
  <r>
    <x v="64"/>
    <s v="TAI"/>
    <s v="international atomic time"/>
  </r>
  <r>
    <x v="64"/>
    <s v="TT&amp;C"/>
    <s v="telemetry, tracking and command"/>
  </r>
  <r>
    <x v="64"/>
    <s v="UTC"/>
    <s v="universal time coordinated"/>
  </r>
  <r>
    <x v="65"/>
    <s v="BAI"/>
    <s v="residual burst strength after impact"/>
  </r>
  <r>
    <x v="65"/>
    <s v="COPC"/>
    <s v="composite over-wrapped pressurized component"/>
  </r>
  <r>
    <x v="65"/>
    <s v="COPS"/>
    <s v="composite over-wrapped pressurized structures"/>
  </r>
  <r>
    <x v="65"/>
    <s v="COSPE"/>
    <s v="composite over-wrapped special pressurized equipment"/>
  </r>
  <r>
    <x v="65"/>
    <s v="COPV"/>
    <s v="composite over-wrapped pressure vessel"/>
  </r>
  <r>
    <x v="65"/>
    <s v="CPS"/>
    <s v="composite pressurized structure"/>
  </r>
  <r>
    <x v="65"/>
    <s v="CPV"/>
    <s v="composite pressure vessel"/>
  </r>
  <r>
    <x v="65"/>
    <s v="DLL"/>
    <s v="design limit load"/>
  </r>
  <r>
    <x v="65"/>
    <s v="DUL"/>
    <s v="design ultimate load"/>
  </r>
  <r>
    <x v="65"/>
    <s v="DYL"/>
    <s v="design yield load"/>
  </r>
  <r>
    <x v="65"/>
    <s v="ECF"/>
    <s v="environmental correction factor"/>
  </r>
  <r>
    <x v="65"/>
    <s v="FCI"/>
    <s v="fracture critical item"/>
  </r>
  <r>
    <x v="65"/>
    <s v="FLLI"/>
    <s v="fracture limited life item"/>
  </r>
  <r>
    <x v="65"/>
    <s v="FOS"/>
    <s v="factor of safety"/>
  </r>
  <r>
    <x v="65"/>
    <s v="ISS"/>
    <s v="international space station"/>
  </r>
  <r>
    <x v="65"/>
    <s v="LBB"/>
    <s v="leak-before-burst"/>
  </r>
  <r>
    <x v="65"/>
    <s v="MDP"/>
    <s v="maximum design pressure"/>
  </r>
  <r>
    <x v="65"/>
    <s v="MEOP"/>
    <s v="maximum expected operating pressure"/>
  </r>
  <r>
    <x v="65"/>
    <s v="MPC"/>
    <s v="metallic pressurized component"/>
  </r>
  <r>
    <x v="65"/>
    <s v="MPS"/>
    <s v="metallic pressurized structure"/>
  </r>
  <r>
    <x v="65"/>
    <s v="MPV"/>
    <s v="metallic pressure vessel"/>
  </r>
  <r>
    <x v="65"/>
    <s v="MSPE"/>
    <s v="metallic special pressurized equipment"/>
  </r>
  <r>
    <x v="65"/>
    <s v="NDT"/>
    <s v="non-destructive testing"/>
  </r>
  <r>
    <x v="65"/>
    <s v="NHLBB"/>
    <s v="non-hazardous leak-before-burst"/>
  </r>
  <r>
    <x v="65"/>
    <s v="PFCI"/>
    <s v="potential fracture-critical item"/>
  </r>
  <r>
    <x v="65"/>
    <s v="PC"/>
    <s v="pressure component"/>
  </r>
  <r>
    <x v="65"/>
    <s v="PH"/>
    <s v="pressurized hardware"/>
  </r>
  <r>
    <x v="65"/>
    <s v="PV"/>
    <s v="pressurized pressure vessel"/>
  </r>
  <r>
    <x v="65"/>
    <s v="PS"/>
    <s v="pressurized structure"/>
  </r>
  <r>
    <x v="65"/>
    <s v="SPE"/>
    <s v="special pressurized equipment"/>
  </r>
  <r>
    <x v="65"/>
    <s v="VDT"/>
    <s v="visual damage threshold"/>
  </r>
  <r>
    <x v="66"/>
    <s v="AR"/>
    <s v="acceptance review"/>
  </r>
  <r>
    <x v="66"/>
    <s v="CRR"/>
    <s v="commissioning result review"/>
  </r>
  <r>
    <x v="66"/>
    <s v="QR"/>
    <s v="qualification review"/>
  </r>
  <r>
    <x v="66"/>
    <s v="TRL"/>
    <s v="technology readiness level"/>
  </r>
  <r>
    <x v="67"/>
    <s v="DRD"/>
    <s v="document requirement description"/>
  </r>
  <r>
    <x v="67"/>
    <s v="FEPS"/>
    <s v="Fiche d’étude de problème soulevé"/>
  </r>
  <r>
    <x v="67"/>
    <s v="MRD"/>
    <s v="mission requirements document"/>
  </r>
  <r>
    <x v="67"/>
    <s v="RID"/>
    <s v="review item discrepancy"/>
  </r>
  <r>
    <x v="67"/>
    <s v="SRD"/>
    <s v="system requirements document"/>
  </r>
  <r>
    <x v="68"/>
    <s v="AR"/>
    <s v="acceptance review"/>
  </r>
  <r>
    <x v="68"/>
    <s v="B/L"/>
    <s v="baseline"/>
  </r>
  <r>
    <x v="68"/>
    <s v="CBCP"/>
    <s v="current baseline cost plan"/>
  </r>
  <r>
    <x v="68"/>
    <s v="CDR"/>
    <s v="critical design review"/>
  </r>
  <r>
    <x v="68"/>
    <s v="CRR"/>
    <s v="commissioning result review"/>
  </r>
  <r>
    <x v="68"/>
    <s v="DRL"/>
    <s v="document requirements list"/>
  </r>
  <r>
    <x v="68"/>
    <s v="EAC"/>
    <s v="estimate at completion"/>
  </r>
  <r>
    <x v="68"/>
    <s v="EGSE"/>
    <s v="electrical ground support equipment"/>
  </r>
  <r>
    <x v="68"/>
    <s v="ELR"/>
    <s v="end-of-life review"/>
  </r>
  <r>
    <x v="68"/>
    <s v="ETC"/>
    <s v="estimate to completion"/>
  </r>
  <r>
    <x v="68"/>
    <s v="FRR"/>
    <s v="flight readiness review"/>
  </r>
  <r>
    <x v="68"/>
    <s v="GSE"/>
    <s v="ground support equipment"/>
  </r>
  <r>
    <x v="68"/>
    <s v="ILS"/>
    <s v="integrated logistic support"/>
  </r>
  <r>
    <x v="68"/>
    <s v="ITT"/>
    <s v="invitation to tender"/>
  </r>
  <r>
    <x v="68"/>
    <s v="LRR"/>
    <s v="launch readiness review"/>
  </r>
  <r>
    <x v="68"/>
    <s v="MCR"/>
    <s v="mission close-out review"/>
  </r>
  <r>
    <x v="68"/>
    <s v="MDR"/>
    <s v="mission definition review"/>
  </r>
  <r>
    <x v="68"/>
    <s v="MGSE"/>
    <s v="mechanical ground support equipment"/>
  </r>
  <r>
    <x v="68"/>
    <s v="N/A"/>
    <s v="not applicable"/>
  </r>
  <r>
    <x v="68"/>
    <s v="OBCP"/>
    <s v="original baseline cost plan"/>
  </r>
  <r>
    <x v="68"/>
    <s v="OBS"/>
    <s v="organizational breakdown structure"/>
  </r>
  <r>
    <x v="68"/>
    <s v="ORR"/>
    <s v="operational readiness review"/>
  </r>
  <r>
    <x v="68"/>
    <s v="PDR"/>
    <s v="preliminary design review"/>
  </r>
  <r>
    <x v="68"/>
    <s v="PMP"/>
    <s v="project management plan"/>
  </r>
  <r>
    <x v="68"/>
    <s v="PRD"/>
    <s v="project requirements documents"/>
  </r>
  <r>
    <x v="68"/>
    <s v="PRR"/>
    <s v="preliminary requirements review"/>
  </r>
  <r>
    <x v="68"/>
    <s v="QR"/>
    <s v="qualification review"/>
  </r>
  <r>
    <x v="68"/>
    <s v="RFP"/>
    <s v="request for proposal"/>
  </r>
  <r>
    <x v="68"/>
    <s v="RFQ"/>
    <s v="request for quote"/>
  </r>
  <r>
    <x v="68"/>
    <s v="SRR"/>
    <s v="system requirements review"/>
  </r>
  <r>
    <x v="68"/>
    <s v="WBS"/>
    <s v="work breakdown structure"/>
  </r>
  <r>
    <x v="68"/>
    <s v="WP"/>
    <s v="work package"/>
  </r>
  <r>
    <x v="69"/>
    <s v="ABCL"/>
    <s v="as-built configuration data list"/>
  </r>
  <r>
    <x v="69"/>
    <s v="AR"/>
    <s v="acceptance review"/>
  </r>
  <r>
    <x v="69"/>
    <s v="CAD"/>
    <s v="computer aided design"/>
  </r>
  <r>
    <x v="69"/>
    <s v="CAGE"/>
    <s v="commercial and government entity"/>
  </r>
  <r>
    <x v="69"/>
    <s v="CCB"/>
    <s v="configuration control board"/>
  </r>
  <r>
    <x v="69"/>
    <s v="CD"/>
    <s v="compact disk"/>
  </r>
  <r>
    <x v="69"/>
    <s v="CDR"/>
    <s v="critical design review"/>
  </r>
  <r>
    <x v="69"/>
    <s v="CI"/>
    <s v="configuration item"/>
  </r>
  <r>
    <x v="69"/>
    <s v="CIDL"/>
    <s v="configuration item data list"/>
  </r>
  <r>
    <x v="69"/>
    <s v="CM"/>
    <s v="configuration management"/>
  </r>
  <r>
    <x v="69"/>
    <s v="CP"/>
    <s v="change proposal"/>
  </r>
  <r>
    <x v="69"/>
    <s v="CR"/>
    <s v="change request"/>
  </r>
  <r>
    <x v="69"/>
    <s v="CSA"/>
    <s v="configuration status accounting"/>
  </r>
  <r>
    <x v="69"/>
    <s v="DB"/>
    <s v="design baseline"/>
  </r>
  <r>
    <x v="69"/>
    <s v="DCB"/>
    <s v="development configuration baseline"/>
  </r>
  <r>
    <x v="69"/>
    <s v="DRD"/>
    <s v="document requirements definition"/>
  </r>
  <r>
    <x v="69"/>
    <s v="DRL"/>
    <s v="document requirements list"/>
  </r>
  <r>
    <x v="69"/>
    <s v="DUNS"/>
    <s v="data universal numbering system"/>
  </r>
  <r>
    <x v="69"/>
    <s v="DXF"/>
    <s v="drawing exchange format"/>
  </r>
  <r>
    <x v="69"/>
    <s v="EIDP"/>
    <s v="end item data package"/>
  </r>
  <r>
    <x v="69"/>
    <s v="FCB"/>
    <s v="functional configuration baseline"/>
  </r>
  <r>
    <x v="69"/>
    <s v="FCV"/>
    <s v="functional configuration verification"/>
  </r>
  <r>
    <x v="69"/>
    <s v="FTP"/>
    <s v="file transfer protocol"/>
  </r>
  <r>
    <x v="69"/>
    <s v="H/W"/>
    <s v="hardware"/>
  </r>
  <r>
    <x v="69"/>
    <s v="ICD"/>
    <s v="interface control document"/>
  </r>
  <r>
    <x v="69"/>
    <s v="IDM"/>
    <s v="information documentation management"/>
  </r>
  <r>
    <x v="69"/>
    <s v="IEC"/>
    <s v="International Electrotechnical Commission"/>
  </r>
  <r>
    <x v="69"/>
    <s v="IETF"/>
    <s v="internet engineering task force"/>
  </r>
  <r>
    <x v="69"/>
    <s v="IS"/>
    <s v="information system"/>
  </r>
  <r>
    <x v="69"/>
    <s v="ISO"/>
    <s v="International Organization for Standardization"/>
  </r>
  <r>
    <x v="69"/>
    <s v="ITU"/>
    <s v="International Telecommunication Union"/>
  </r>
  <r>
    <x v="69"/>
    <s v="JPEG"/>
    <s v="joint photographic experts group"/>
  </r>
  <r>
    <x v="69"/>
    <s v="LZW"/>
    <s v="Lempel-Ziv-Welch"/>
  </r>
  <r>
    <x v="69"/>
    <s v="MOB"/>
    <s v="mission objective baseline"/>
  </r>
  <r>
    <x v="69"/>
    <s v="MS"/>
    <s v="Microsoft"/>
  </r>
  <r>
    <x v="69"/>
    <s v="NATO"/>
    <s v="North Atlantic Treaty Organization"/>
  </r>
  <r>
    <x v="69"/>
    <s v="NCR"/>
    <s v="nonconformance report"/>
  </r>
  <r>
    <x v="69"/>
    <s v="OTS"/>
    <s v="off-the-shelf"/>
  </r>
  <r>
    <x v="69"/>
    <s v="PA"/>
    <s v="product assurance"/>
  </r>
  <r>
    <x v="69"/>
    <s v="PCB"/>
    <s v="product configuration baseline"/>
  </r>
  <r>
    <x v="69"/>
    <s v="PCV"/>
    <s v="physical configuration verification"/>
  </r>
  <r>
    <x v="69"/>
    <s v="PDF"/>
    <s v="portable document format"/>
  </r>
  <r>
    <x v="69"/>
    <s v="PDR"/>
    <s v="preliminary design review"/>
  </r>
  <r>
    <x v="69"/>
    <s v="PI"/>
    <s v="product item"/>
  </r>
  <r>
    <x v="69"/>
    <s v="PMP"/>
    <s v="parts, materials and processes"/>
  </r>
  <r>
    <x v="69"/>
    <s v="PRR"/>
    <s v="preliminary requirements review"/>
  </r>
  <r>
    <x v="69"/>
    <s v="QR"/>
    <s v="qualification review"/>
  </r>
  <r>
    <x v="69"/>
    <s v="RFD"/>
    <s v="request for deviation"/>
  </r>
  <r>
    <x v="69"/>
    <s v="RFW"/>
    <s v="request for waiver"/>
  </r>
  <r>
    <x v="69"/>
    <s v="RID"/>
    <s v="review item discrepancy"/>
  </r>
  <r>
    <x v="69"/>
    <s v="ROM"/>
    <s v="read only memory"/>
  </r>
  <r>
    <x v="69"/>
    <s v="SCF"/>
    <s v="software configuration file"/>
  </r>
  <r>
    <x v="69"/>
    <s v="SMTP"/>
    <s v="simple mail transfer protocol"/>
  </r>
  <r>
    <x v="69"/>
    <s v="SRR"/>
    <s v="system requirements review"/>
  </r>
  <r>
    <x v="69"/>
    <s v="STEP"/>
    <s v="standard for the exchange of product"/>
  </r>
  <r>
    <x v="69"/>
    <s v="S/W"/>
    <s v="software"/>
  </r>
  <r>
    <x v="69"/>
    <s v="TDP"/>
    <s v="technical data package"/>
  </r>
  <r>
    <x v="69"/>
    <s v="TIFF"/>
    <s v="tagged image file format"/>
  </r>
  <r>
    <x v="69"/>
    <s v="TRR"/>
    <s v="test readiness review"/>
  </r>
  <r>
    <x v="69"/>
    <s v="TS"/>
    <s v="technical specification"/>
  </r>
  <r>
    <x v="69"/>
    <s v="WBS"/>
    <s v="work breakdown structure"/>
  </r>
  <r>
    <x v="69"/>
    <s v="XML"/>
    <s v="extensible mark-up language"/>
  </r>
  <r>
    <x v="70"/>
    <s v="AIV"/>
    <s v="assembly, integration and verification"/>
  </r>
  <r>
    <x v="70"/>
    <s v="CBCP"/>
    <s v="current baseline cost plan"/>
  </r>
  <r>
    <x v="70"/>
    <s v="CBS"/>
    <s v="cost breakdown structure"/>
  </r>
  <r>
    <x v="70"/>
    <s v="CCN"/>
    <s v="contract change notice"/>
  </r>
  <r>
    <x v="70"/>
    <s v="CCS"/>
    <s v="country/company structure"/>
  </r>
  <r>
    <x v="70"/>
    <s v="CIL"/>
    <s v="critical items list"/>
  </r>
  <r>
    <x v="70"/>
    <s v="CPM"/>
    <s v="critical path method"/>
  </r>
  <r>
    <x v="70"/>
    <s v="CR"/>
    <s v="cost reimbursement"/>
  </r>
  <r>
    <x v="70"/>
    <s v="CWP"/>
    <s v="control work package"/>
  </r>
  <r>
    <x v="70"/>
    <s v="DCP"/>
    <s v="development cost plan"/>
  </r>
  <r>
    <x v="70"/>
    <s v="DIL"/>
    <s v="deliverable items list"/>
  </r>
  <r>
    <x v="70"/>
    <s v="EAC"/>
    <s v="estimate at completion"/>
  </r>
  <r>
    <x v="70"/>
    <s v="EC"/>
    <s v="economic conditions"/>
  </r>
  <r>
    <x v="70"/>
    <s v="ETC"/>
    <s v="estimate to completion"/>
  </r>
  <r>
    <x v="70"/>
    <s v="FP"/>
    <s v="fixed price"/>
  </r>
  <r>
    <x v="70"/>
    <s v="FFP"/>
    <s v="firm fixed price"/>
  </r>
  <r>
    <x v="70"/>
    <s v="G&amp;A"/>
    <s v="general &amp; administrative"/>
  </r>
  <r>
    <x v="70"/>
    <s v="MPP"/>
    <s v="milestone payment plan"/>
  </r>
  <r>
    <x v="70"/>
    <s v="MTA"/>
    <s v="milestone trend analysis"/>
  </r>
  <r>
    <x v="70"/>
    <s v="MTC"/>
    <s v="milestone trend chart"/>
  </r>
  <r>
    <x v="70"/>
    <s v="OBCP"/>
    <s v="original baseline cost plan"/>
  </r>
  <r>
    <x v="70"/>
    <s v="PDM"/>
    <s v="precedence diagram method"/>
  </r>
  <r>
    <x v="70"/>
    <s v="PMAC"/>
    <s v="payment milestone achievement certificate"/>
  </r>
  <r>
    <x v="70"/>
    <s v="PEF"/>
    <s v="price escalation formula"/>
  </r>
  <r>
    <x v="70"/>
    <s v="PSS"/>
    <s v="procedure standard specification"/>
  </r>
  <r>
    <x v="70"/>
    <s v="PT"/>
    <s v="product tree"/>
  </r>
  <r>
    <x v="70"/>
    <s v="WBS"/>
    <s v="work breakdown structure"/>
  </r>
  <r>
    <x v="71"/>
    <s v="IEC"/>
    <s v="International Electrotechnical Commission"/>
  </r>
  <r>
    <x v="72"/>
    <s v="AIV"/>
    <s v="assembly, integration, verification"/>
  </r>
  <r>
    <x v="72"/>
    <s v="BB"/>
    <s v="breadboard"/>
  </r>
  <r>
    <x v="72"/>
    <s v="CI"/>
    <s v="configuration item"/>
  </r>
  <r>
    <x v="72"/>
    <s v="CoC"/>
    <s v="certificate of confirmity"/>
  </r>
  <r>
    <x v="72"/>
    <s v="DRB"/>
    <s v="delivery review board"/>
  </r>
  <r>
    <x v="72"/>
    <s v="NOTE:"/>
    <s v="DRB is synonymous to “Acceptance Review Board” (ARB) in ECSS-M-ST-10"/>
  </r>
  <r>
    <x v="72"/>
    <s v="DRD"/>
    <s v="document requirements definition"/>
  </r>
  <r>
    <x v="72"/>
    <s v="EEE"/>
    <s v="electrical, electronic, electromechanical"/>
  </r>
  <r>
    <x v="72"/>
    <s v="EGSE"/>
    <s v="electrical ground support equipment"/>
  </r>
  <r>
    <x v="72"/>
    <s v="EIDP"/>
    <s v="end item data package"/>
  </r>
  <r>
    <x v="72"/>
    <s v="FGSE"/>
    <s v="fluidic ground support equipment"/>
  </r>
  <r>
    <x v="72"/>
    <s v="FM"/>
    <s v="flight model"/>
  </r>
  <r>
    <x v="72"/>
    <s v="GSE"/>
    <s v="ground support equipment"/>
  </r>
  <r>
    <x v="72"/>
    <s v="MGSE"/>
    <s v="mechanical ground support equipment"/>
  </r>
  <r>
    <x v="72"/>
    <s v="MIP"/>
    <s v="mandatory inspection point"/>
  </r>
  <r>
    <x v="72"/>
    <s v="NCR"/>
    <s v="nonconformance report"/>
  </r>
  <r>
    <x v="72"/>
    <s v="NRB"/>
    <s v="nonconformance review board"/>
  </r>
  <r>
    <x v="72"/>
    <s v="OGSE"/>
    <s v="optical ground support equipment"/>
  </r>
  <r>
    <x v="72"/>
    <s v="PA"/>
    <s v="product assurance"/>
  </r>
  <r>
    <x v="72"/>
    <s v="PM"/>
    <s v="project manager"/>
  </r>
  <r>
    <x v="72"/>
    <s v="QA"/>
    <s v="quality assurance"/>
  </r>
  <r>
    <x v="72"/>
    <s v="QM"/>
    <s v="qualification model"/>
  </r>
  <r>
    <x v="72"/>
    <s v="RFD"/>
    <s v="request for deviation"/>
  </r>
  <r>
    <x v="72"/>
    <s v="RFW"/>
    <s v="request for waiver"/>
  </r>
  <r>
    <x v="72"/>
    <s v="TRB"/>
    <s v="test review board"/>
  </r>
  <r>
    <x v="72"/>
    <s v="TRR"/>
    <s v="test readiness review"/>
  </r>
  <r>
    <x v="72"/>
    <s v="VCB"/>
    <s v="verification control board"/>
  </r>
  <r>
    <x v="72"/>
    <s v="VCD"/>
    <s v="verification control document"/>
  </r>
  <r>
    <x v="73"/>
    <s v="DRD"/>
    <s v="document requirements definition"/>
  </r>
  <r>
    <x v="73"/>
    <s v="ppm"/>
    <s v="parts per million (10-6)"/>
  </r>
  <r>
    <x v="74"/>
    <s v="CI"/>
    <s v="critical item"/>
  </r>
  <r>
    <x v="74"/>
    <s v="CIL"/>
    <s v="critical-item list"/>
  </r>
  <r>
    <x v="74"/>
    <s v="PMP"/>
    <s v="parts, materials and processes"/>
  </r>
  <r>
    <x v="74"/>
    <s v="SPF"/>
    <s v="single-point failure"/>
  </r>
  <r>
    <x v="75"/>
    <s v="CoC"/>
    <s v="certificate of conformance"/>
  </r>
  <r>
    <x v="75"/>
    <s v="DML"/>
    <s v="declared material list"/>
  </r>
  <r>
    <x v="75"/>
    <s v="DPL"/>
    <s v="declared process list"/>
  </r>
  <r>
    <x v="75"/>
    <s v="DRD"/>
    <s v="document requirements definition"/>
  </r>
  <r>
    <x v="75"/>
    <s v="EEE"/>
    <s v="electronic, electrical, electromechanical"/>
  </r>
  <r>
    <x v="75"/>
    <s v="EMC"/>
    <s v="electromagnetic compatibility"/>
  </r>
  <r>
    <x v="75"/>
    <s v="EMI"/>
    <s v="electromagnetic interference"/>
  </r>
  <r>
    <x v="75"/>
    <s v="ESD"/>
    <s v="electrostatic discharge"/>
  </r>
  <r>
    <x v="75"/>
    <s v="EQSR"/>
    <s v="equipment qualification status review"/>
  </r>
  <r>
    <x v="75"/>
    <s v="FMEA"/>
    <s v="failure modes effects analysis"/>
  </r>
  <r>
    <x v="75"/>
    <s v="ISO"/>
    <s v="International Organization for Standardization"/>
  </r>
  <r>
    <x v="75"/>
    <s v="ITAR"/>
    <s v="International Traffic in Arms Regulation"/>
  </r>
  <r>
    <x v="75"/>
    <s v="LCC"/>
    <s v="life cycle cost"/>
  </r>
  <r>
    <x v="75"/>
    <s v="LET"/>
    <s v="linear energy transfer"/>
  </r>
  <r>
    <x v="75"/>
    <s v="LU"/>
    <s v="latch up"/>
  </r>
  <r>
    <x v="75"/>
    <s v="MTTF"/>
    <s v="mean time to failure"/>
  </r>
  <r>
    <x v="75"/>
    <s v="NIEL"/>
    <s v="non-ionising energy loss"/>
  </r>
  <r>
    <x v="75"/>
    <s v="OTS"/>
    <s v="off-the-shelf "/>
  </r>
  <r>
    <x v="75"/>
    <s v="PAD"/>
    <s v="part approval documents"/>
  </r>
  <r>
    <x v="75"/>
    <s v="PDR"/>
    <s v="preliminary design review"/>
  </r>
  <r>
    <x v="75"/>
    <s v="PCB"/>
    <s v="printed circuit board"/>
  </r>
  <r>
    <x v="75"/>
    <s v="QSL"/>
    <s v="qualification status list"/>
  </r>
  <r>
    <x v="75"/>
    <s v="RAM"/>
    <s v="reliability, availability, maintainability"/>
  </r>
  <r>
    <x v="75"/>
    <s v="RFD"/>
    <s v="request for deviation"/>
  </r>
  <r>
    <x v="75"/>
    <s v="RFW"/>
    <s v="request for waiver"/>
  </r>
  <r>
    <x v="75"/>
    <s v="SEE"/>
    <s v="single level effect"/>
  </r>
  <r>
    <x v="75"/>
    <s v="SEU"/>
    <s v="single event upset"/>
  </r>
  <r>
    <x v="75"/>
    <s v="SRR"/>
    <s v="system requirements review"/>
  </r>
  <r>
    <x v="75"/>
    <s v="STD"/>
    <s v="standard"/>
  </r>
  <r>
    <x v="75"/>
    <s v="TID"/>
    <s v="total ionising dose"/>
  </r>
  <r>
    <x v="75"/>
    <s v="VCD"/>
    <s v="verification control document"/>
  </r>
  <r>
    <x v="76"/>
    <s v="ASIC"/>
    <s v="application specific integrated circuit"/>
  </r>
  <r>
    <x v="76"/>
    <s v="CDR"/>
    <s v="critical design review"/>
  </r>
  <r>
    <x v="76"/>
    <s v="CIDL"/>
    <s v="configuration item data list"/>
  </r>
  <r>
    <x v="76"/>
    <s v="CIL"/>
    <s v="critical item list"/>
  </r>
  <r>
    <x v="76"/>
    <s v="CN"/>
    <s v="criticality number"/>
  </r>
  <r>
    <x v="76"/>
    <s v="DN"/>
    <s v="detection number"/>
  </r>
  <r>
    <x v="76"/>
    <s v="EEE"/>
    <s v="electronic, electrical, electromechanical"/>
  </r>
  <r>
    <x v="76"/>
    <s v="FDIR"/>
    <s v="failure detection, isolation and recovery"/>
  </r>
  <r>
    <x v="76"/>
    <s v="FESL"/>
    <s v="failure effect severity list"/>
  </r>
  <r>
    <x v="76"/>
    <s v="FMEA"/>
    <s v="failure modes and effects analysis"/>
  </r>
  <r>
    <x v="76"/>
    <s v="FMECA"/>
    <s v="failure modes, effects and criticality analysis"/>
  </r>
  <r>
    <x v="76"/>
    <s v="FPGA"/>
    <s v="field programmable gate array"/>
  </r>
  <r>
    <x v="76"/>
    <s v="HSIA"/>
    <s v="hardware-software interaction analysis"/>
  </r>
  <r>
    <x v="76"/>
    <s v="H/W"/>
    <s v="hardware"/>
  </r>
  <r>
    <x v="76"/>
    <s v="PCB"/>
    <s v="printed circuit board"/>
  </r>
  <r>
    <x v="76"/>
    <s v="PN"/>
    <s v="probability (of occurrence) number"/>
  </r>
  <r>
    <x v="76"/>
    <s v="RAMS"/>
    <s v="reliability, availability, maintainability and safety"/>
  </r>
  <r>
    <x v="76"/>
    <s v="RB"/>
    <s v="requirements baseline"/>
  </r>
  <r>
    <x v="76"/>
    <s v="RBD"/>
    <s v="reliability block diagram"/>
  </r>
  <r>
    <x v="76"/>
    <s v="SEP"/>
    <s v="single event phenomena"/>
  </r>
  <r>
    <x v="76"/>
    <s v="SN"/>
    <s v="severity number"/>
  </r>
  <r>
    <x v="76"/>
    <s v="SOW"/>
    <s v="statement of work"/>
  </r>
  <r>
    <x v="76"/>
    <s v="S/W"/>
    <s v="software"/>
  </r>
  <r>
    <x v="76"/>
    <s v="TS"/>
    <s v="technical specification"/>
  </r>
  <r>
    <x v="77"/>
    <s v="FMECA"/>
    <s v="failure modes, effects and criticality analysis"/>
  </r>
  <r>
    <x v="77"/>
    <s v="GPS"/>
    <s v="global positioning system"/>
  </r>
  <r>
    <x v="77"/>
    <s v="LD"/>
    <s v="logistic delay"/>
  </r>
  <r>
    <x v="77"/>
    <s v="MDT"/>
    <s v="mean down time"/>
  </r>
  <r>
    <x v="77"/>
    <s v="MTBF"/>
    <s v="mean time between failures"/>
  </r>
  <r>
    <x v="77"/>
    <s v="MTBO"/>
    <s v="mean time between outages"/>
  </r>
  <r>
    <x v="77"/>
    <s v="MTTF"/>
    <s v="mean time to failure"/>
  </r>
  <r>
    <x v="77"/>
    <s v="MTTFF"/>
    <s v="mean time to first failure"/>
  </r>
  <r>
    <x v="77"/>
    <s v="MTTO"/>
    <s v="mean time to outage"/>
  </r>
  <r>
    <x v="77"/>
    <s v="MTTR"/>
    <s v="mean time to repair"/>
  </r>
  <r>
    <x v="77"/>
    <s v="MUT"/>
    <s v="mean up time"/>
  </r>
  <r>
    <x v="77"/>
    <s v="NRB"/>
    <s v="nonconformance review board"/>
  </r>
  <r>
    <x v="77"/>
    <s v="PDF"/>
    <s v="probability density function"/>
  </r>
  <r>
    <x v="77"/>
    <s v="RAM"/>
    <s v="reliability availability and maintainability"/>
  </r>
  <r>
    <x v="77"/>
    <s v="SOW"/>
    <s v="statement of work"/>
  </r>
  <r>
    <x v="77"/>
    <s v="TWT"/>
    <s v="travelling wave tube"/>
  </r>
  <r>
    <x v="77"/>
    <s v="w.r.t."/>
    <s v="with respect to"/>
  </r>
  <r>
    <x v="78"/>
    <s v="CC&amp;M"/>
    <s v="common cause and common failure mode analysis"/>
  </r>
  <r>
    <x v="78"/>
    <s v="DRD"/>
    <s v="document requirements definition"/>
  </r>
  <r>
    <x v="78"/>
    <s v="FMECA"/>
    <s v="failure modes, effects and criticality analysis"/>
  </r>
  <r>
    <x v="78"/>
    <s v="GSE"/>
    <s v="ground support equipment"/>
  </r>
  <r>
    <x v="78"/>
    <s v="NASA"/>
    <s v="National Aeronautics and Space Administration"/>
  </r>
  <r>
    <x v="78"/>
    <s v="OHA"/>
    <s v="operating hazard analysis"/>
  </r>
  <r>
    <x v="78"/>
    <s v="PHA"/>
    <s v="preliminary hazard analysis"/>
  </r>
  <r>
    <x v="78"/>
    <s v="SHA"/>
    <s v="system hazard analysis"/>
  </r>
  <r>
    <x v="78"/>
    <s v="SSHA"/>
    <s v="subsystem hazard analysis"/>
  </r>
  <r>
    <x v="79"/>
    <s v="ECSS"/>
    <s v="European Cooperation for Space Standardization"/>
  </r>
  <r>
    <x v="79"/>
    <s v="IEC"/>
    <s v="International Electrotechnical Commission"/>
  </r>
  <r>
    <x v="79"/>
    <s v="FT"/>
    <s v="fault tree"/>
  </r>
  <r>
    <x v="79"/>
    <s v="FTA"/>
    <s v="fault tree analysis"/>
  </r>
  <r>
    <x v="79"/>
    <s v="NUREG"/>
    <s v="U.S. Nuclear Regulatory Commission, Washington, DC"/>
  </r>
  <r>
    <x v="80"/>
    <s v="CTA"/>
    <s v="circuit type approval"/>
  </r>
  <r>
    <x v="80"/>
    <s v="COC"/>
    <s v="certificate of conformance"/>
  </r>
  <r>
    <x v="80"/>
    <s v="DCL"/>
    <s v="declared component list"/>
  </r>
  <r>
    <x v="80"/>
    <s v="DRD"/>
    <s v="document requirements definition"/>
  </r>
  <r>
    <x v="80"/>
    <s v="DBC"/>
    <s v="direct bonded copper"/>
  </r>
  <r>
    <x v="80"/>
    <s v="DPA"/>
    <s v="destructive physical analysis"/>
  </r>
  <r>
    <x v="80"/>
    <s v="EM"/>
    <s v="engineering model"/>
  </r>
  <r>
    <x v="80"/>
    <s v="ESA"/>
    <s v="European Space Agency"/>
  </r>
  <r>
    <x v="80"/>
    <s v="ESCC"/>
    <s v="European Space Components Coordination"/>
  </r>
  <r>
    <x v="80"/>
    <s v="ESD"/>
    <s v="electrostatic discharge"/>
  </r>
  <r>
    <x v="80"/>
    <s v="FM"/>
    <s v="flight model"/>
  </r>
  <r>
    <x v="80"/>
    <s v="FMECA"/>
    <s v="failure modes effects and criticality analysis"/>
  </r>
  <r>
    <x v="80"/>
    <s v="HTIF"/>
    <s v="hybrid circuit technology identification form"/>
  </r>
  <r>
    <x v="80"/>
    <s v="LAT"/>
    <s v="lot acceptance test"/>
  </r>
  <r>
    <x v="80"/>
    <s v="MMIC"/>
    <s v="monolithic microwave integrated circuit"/>
  </r>
  <r>
    <x v="80"/>
    <s v="MIP"/>
    <s v="mandatory inspection points"/>
  </r>
  <r>
    <x v="80"/>
    <s v="NCR"/>
    <s v="nonconformance report"/>
  </r>
  <r>
    <x v="80"/>
    <s v="PA"/>
    <s v="product assurance"/>
  </r>
  <r>
    <x v="80"/>
    <s v="PAD"/>
    <s v="part approval document"/>
  </r>
  <r>
    <x v="80"/>
    <s v="PDA"/>
    <s v="percent defective allowable"/>
  </r>
  <r>
    <x v="80"/>
    <s v="PDR"/>
    <s v="preliminary design review"/>
  </r>
  <r>
    <x v="80"/>
    <s v="PID"/>
    <s v="process identification document"/>
  </r>
  <r>
    <x v="80"/>
    <s v="PIND"/>
    <s v="particle impact noise detection"/>
  </r>
  <r>
    <x v="80"/>
    <s v="Ppk"/>
    <s v="process performance index"/>
  </r>
  <r>
    <x v="80"/>
    <s v="RFD"/>
    <s v="request for deviation"/>
  </r>
  <r>
    <x v="80"/>
    <s v="RFW"/>
    <s v="request for waiver"/>
  </r>
  <r>
    <x v="80"/>
    <s v="SAM"/>
    <s v="scanning acoustic microscope"/>
  </r>
  <r>
    <x v="80"/>
    <s v="SEC"/>
    <s v="standard evaluation circuit "/>
  </r>
  <r>
    <x v="80"/>
    <s v="SEM"/>
    <s v="scanning electronic microscope"/>
  </r>
  <r>
    <x v="80"/>
    <s v="SPC"/>
    <s v="statistical process control"/>
  </r>
  <r>
    <x v="80"/>
    <s v="TCV"/>
    <s v="technological characterization vehicle"/>
  </r>
  <r>
    <x v="80"/>
    <s v="TRB"/>
    <s v="technology review board"/>
  </r>
  <r>
    <x v="81"/>
    <s v="AQL"/>
    <s v="acceptance quality level"/>
  </r>
  <r>
    <x v="81"/>
    <s v="CTA"/>
    <s v="circuit type approval"/>
  </r>
  <r>
    <x v="81"/>
    <s v="DEC"/>
    <s v="dynamic evaluation circuit"/>
  </r>
  <r>
    <x v="81"/>
    <s v="DRC"/>
    <s v="design rules check"/>
  </r>
  <r>
    <x v="81"/>
    <s v="ERC"/>
    <s v="electrical rule check"/>
  </r>
  <r>
    <x v="81"/>
    <s v="HTRB"/>
    <s v="high-temperature reverse bias"/>
  </r>
  <r>
    <x v="81"/>
    <s v="LAT"/>
    <s v="lot acceptance test"/>
  </r>
  <r>
    <x v="81"/>
    <s v="LTRB"/>
    <s v="low-temperature reverse bias"/>
  </r>
  <r>
    <x v="81"/>
    <s v="MMIC"/>
    <s v="monolithic microwave integrated circuit"/>
  </r>
  <r>
    <x v="81"/>
    <s v="PAD"/>
    <s v="part approval document"/>
  </r>
  <r>
    <x v="81"/>
    <s v="PCM"/>
    <s v="process control monitor"/>
  </r>
  <r>
    <x v="81"/>
    <s v="PID"/>
    <s v="process identification document"/>
  </r>
  <r>
    <x v="81"/>
    <s v="RGA"/>
    <s v="residual gas analysis"/>
  </r>
  <r>
    <x v="81"/>
    <s v="SAM"/>
    <s v="scanning acoustic microscopy"/>
  </r>
  <r>
    <x v="81"/>
    <s v="SEM"/>
    <s v="scanning electron microscope"/>
  </r>
  <r>
    <x v="81"/>
    <s v="SEU"/>
    <s v="single event upset"/>
  </r>
  <r>
    <x v="81"/>
    <s v="SPC"/>
    <s v="statistical process control"/>
  </r>
  <r>
    <x v="81"/>
    <s v="TCV"/>
    <s v="technological characterization vehicle"/>
  </r>
  <r>
    <x v="81"/>
    <s v="WAT"/>
    <s v="wafer acceptance testing"/>
  </r>
  <r>
    <x v="82"/>
    <s v="CVCM"/>
    <s v="collected volatile condensable material"/>
  </r>
  <r>
    <x v="82"/>
    <s v="EOL"/>
    <s v="end-of-life"/>
  </r>
  <r>
    <x v="82"/>
    <s v="IR"/>
    <s v="infrared"/>
  </r>
  <r>
    <x v="82"/>
    <s v="MIC"/>
    <s v="materials identification card "/>
  </r>
  <r>
    <x v="82"/>
    <s v="PTFE"/>
    <s v="polytetrafluorethylene"/>
  </r>
  <r>
    <x v="82"/>
    <s v="QCM"/>
    <s v="quartz crystal microbalance"/>
  </r>
  <r>
    <x v="82"/>
    <s v="RH"/>
    <s v="relative humidity"/>
  </r>
  <r>
    <x v="82"/>
    <s v="RML"/>
    <s v="recovered mass loss"/>
  </r>
  <r>
    <x v="82"/>
    <s v="RT"/>
    <s v="room temperature"/>
  </r>
  <r>
    <x v="82"/>
    <s v="TML"/>
    <s v="total mass loss"/>
  </r>
  <r>
    <x v="82"/>
    <s v="VCM"/>
    <s v="volatile condensable material"/>
  </r>
  <r>
    <x v="82"/>
    <s v="WVR"/>
    <s v="water vapour regained"/>
  </r>
  <r>
    <x v="83"/>
    <s v="QCM"/>
    <s v="quartz crystal microbalance"/>
  </r>
  <r>
    <x v="83"/>
    <s v="UV"/>
    <s v="ultraviolet "/>
  </r>
  <r>
    <x v="84"/>
    <s v="ESH"/>
    <s v="equivalent Sun hour"/>
  </r>
  <r>
    <x v="84"/>
    <s v="FUV"/>
    <s v="far ultraviolet"/>
  </r>
  <r>
    <x v="84"/>
    <s v="QCM"/>
    <s v="quartz crystal monitor"/>
  </r>
  <r>
    <x v="84"/>
    <s v="NUV"/>
    <s v="near ultraviolet"/>
  </r>
  <r>
    <x v="84"/>
    <s v="UV"/>
    <s v="ultraviolet"/>
  </r>
  <r>
    <x v="84"/>
    <s v="VUV"/>
    <s v="vacuum ultraviolet"/>
  </r>
  <r>
    <x v="84"/>
    <s v="lL"/>
    <s v="low wavelength limit"/>
  </r>
  <r>
    <x v="84"/>
    <s v="lH"/>
    <s v="high wavelength limit"/>
  </r>
  <r>
    <x v="85"/>
    <s v="FEP"/>
    <s v="fluorinated ethylene propylene"/>
  </r>
  <r>
    <x v="85"/>
    <s v="PTFE"/>
    <s v="polytetrafluoroethylene"/>
  </r>
  <r>
    <x v="85"/>
    <s v="SMA"/>
    <s v="sub miniature version A"/>
  </r>
  <r>
    <x v="85"/>
    <s v="VSWR"/>
    <s v="voltage standing wave ratio"/>
  </r>
  <r>
    <x v="86"/>
    <s v="Clim"/>
    <s v="minimum volumetric concentration of oxygen contained in an oxygen-nitrogen mixture, in the presence of which a material can still combust after ignition from the bottom."/>
  </r>
  <r>
    <x v="86"/>
    <s v="HMT"/>
    <s v="hexamethylenetetramine"/>
  </r>
  <r>
    <x v="87"/>
    <s v="RH"/>
    <s v="relative humidity"/>
  </r>
  <r>
    <x v="88"/>
    <s v="PCB"/>
    <s v="printed circuit board"/>
  </r>
  <r>
    <x v="88"/>
    <s v="PTFE"/>
    <s v="Polytetrafluoroethylene"/>
  </r>
  <r>
    <x v="88"/>
    <s v="PTH"/>
    <s v="plated-through hole"/>
  </r>
  <r>
    <x v="88"/>
    <s v="DIL"/>
    <s v="dual-in-line"/>
  </r>
  <r>
    <x v="89"/>
    <s v="AR"/>
    <s v="acceptance review"/>
  </r>
  <r>
    <x v="89"/>
    <s v="CCB"/>
    <s v="configuration control board"/>
  </r>
  <r>
    <x v="89"/>
    <s v="CDR"/>
    <s v="critical design review"/>
  </r>
  <r>
    <x v="89"/>
    <s v="CE"/>
    <s v="Conformité Européenne"/>
  </r>
  <r>
    <x v="89"/>
    <s v="CRR"/>
    <s v="commissioning result review "/>
  </r>
  <r>
    <x v="89"/>
    <s v="EEE"/>
    <s v="electronic, electrical, electromechanical"/>
  </r>
  <r>
    <x v="89"/>
    <s v="ELR"/>
    <s v="end-of-life review"/>
  </r>
  <r>
    <x v="89"/>
    <s v="EMC"/>
    <s v="electro-magnetic compatibility"/>
  </r>
  <r>
    <x v="89"/>
    <s v="FMEA"/>
    <s v="failure modes and effects analysis"/>
  </r>
  <r>
    <x v="89"/>
    <s v="FMECA"/>
    <s v="failure modes, effects and criticality analysis"/>
  </r>
  <r>
    <x v="89"/>
    <s v="FSDP"/>
    <s v="flight safety data package"/>
  </r>
  <r>
    <x v="89"/>
    <s v="FRR"/>
    <s v="flight readiness review"/>
  </r>
  <r>
    <x v="89"/>
    <s v="FTA"/>
    <s v="fault tree analysis"/>
  </r>
  <r>
    <x v="89"/>
    <s v="GSDP"/>
    <s v="ground safety data package"/>
  </r>
  <r>
    <x v="89"/>
    <s v="GSE"/>
    <s v="ground support equipment"/>
  </r>
  <r>
    <x v="89"/>
    <s v="IEC"/>
    <s v="International Electrotechnical Commission"/>
  </r>
  <r>
    <x v="89"/>
    <s v="LRR"/>
    <s v="launch readiness review"/>
  </r>
  <r>
    <x v="89"/>
    <s v="LVD"/>
    <s v="low voltage directive"/>
  </r>
  <r>
    <x v="89"/>
    <s v="MIP"/>
    <s v="mandatory inspection point"/>
  </r>
  <r>
    <x v="89"/>
    <s v="NRB"/>
    <s v="nonconformance review board"/>
  </r>
  <r>
    <x v="89"/>
    <s v="NUREG-CR"/>
    <s v="US Nuclear Regulatory Commission contractor report"/>
  </r>
  <r>
    <x v="89"/>
    <s v="ORR"/>
    <s v="operational readiness review"/>
  </r>
  <r>
    <x v="89"/>
    <s v="PDR"/>
    <s v="preliminary design review"/>
  </r>
  <r>
    <x v="89"/>
    <s v="PED"/>
    <s v="pressure equipment directive"/>
  </r>
  <r>
    <x v="89"/>
    <s v="PGSE"/>
    <s v="pressure ground support equipment"/>
  </r>
  <r>
    <x v="89"/>
    <s v="PRR"/>
    <s v="preliminary requirements review"/>
  </r>
  <r>
    <x v="89"/>
    <s v="QR"/>
    <s v="qualification review"/>
  </r>
  <r>
    <x v="89"/>
    <s v="R&amp;TTE"/>
    <s v="radio &amp; telecommunications terminal equipment"/>
  </r>
  <r>
    <x v="89"/>
    <s v="RoHS"/>
    <s v="restriction of certain hazardous substances"/>
  </r>
  <r>
    <x v="89"/>
    <s v="SDP"/>
    <s v="safety data package"/>
  </r>
  <r>
    <x v="89"/>
    <s v="SRR"/>
    <s v="system requirements review"/>
  </r>
  <r>
    <x v="89"/>
    <s v="SVTL"/>
    <s v="safety verification tracking log"/>
  </r>
  <r>
    <x v="89"/>
    <s v="TRB"/>
    <s v="test review board"/>
  </r>
  <r>
    <x v="89"/>
    <s v="WEEE"/>
    <s v="waste electrical and electronic equipment"/>
  </r>
  <r>
    <x v="90"/>
    <s v="C"/>
    <s v="concentration expressed in mg/m3"/>
  </r>
  <r>
    <x v="90"/>
    <s v="C1"/>
    <s v="concentration expressed in ppm"/>
  </r>
  <r>
    <x v="90"/>
    <s v="CI±"/>
    <s v="chemical ionization"/>
  </r>
  <r>
    <x v="90"/>
    <s v="EI"/>
    <s v="electron ionization"/>
  </r>
  <r>
    <x v="90"/>
    <s v="eV"/>
    <s v="electron volt"/>
  </r>
  <r>
    <x v="90"/>
    <s v="GC"/>
    <s v="gas-chromatograph"/>
  </r>
  <r>
    <x v="90"/>
    <s v="MS"/>
    <s v="mass-spectrometer"/>
  </r>
  <r>
    <x v="90"/>
    <s v="MWt"/>
    <s v="molecular weight"/>
  </r>
  <r>
    <x v="90"/>
    <s v="m/z"/>
    <s v="ratio mass to charge"/>
  </r>
  <r>
    <x v="90"/>
    <s v="ppm"/>
    <s v="part per million"/>
  </r>
  <r>
    <x v="90"/>
    <s v="SMAC"/>
    <s v="Spacecraft Maximum Allowable Concentration"/>
  </r>
  <r>
    <x v="90"/>
    <s v="T"/>
    <s v="toxic hazard index"/>
  </r>
  <r>
    <x v="91"/>
    <s v="AWG"/>
    <s v="American wire gauge"/>
  </r>
  <r>
    <x v="91"/>
    <s v="ETFE"/>
    <s v="ethylene-tetrafluorethylene (Tefzel)"/>
  </r>
  <r>
    <x v="91"/>
    <s v="NCR"/>
    <s v="nonconformance report"/>
  </r>
  <r>
    <x v="91"/>
    <s v="PFA"/>
    <s v="perfluoroalkoxy"/>
  </r>
  <r>
    <x v="91"/>
    <s v="PID"/>
    <s v="process identification document"/>
  </r>
  <r>
    <x v="91"/>
    <s v="PTFE"/>
    <s v="polytetrafluorethylene"/>
  </r>
  <r>
    <x v="91"/>
    <s v="PVDF"/>
    <s v="polyvinylidene fluoride (Kynar)"/>
  </r>
  <r>
    <x v="91"/>
    <s v="QA"/>
    <s v="quality assurance"/>
  </r>
  <r>
    <x v="91"/>
    <s v="RFA"/>
    <s v="request for approval"/>
  </r>
  <r>
    <x v="91"/>
    <s v="RH"/>
    <s v="relative humidity"/>
  </r>
  <r>
    <x v="92"/>
    <s v="SCC"/>
    <s v="stress-corrosion cracking"/>
  </r>
  <r>
    <x v="92"/>
    <s v="SCEF"/>
    <s v="stress-corrosion evaluation form"/>
  </r>
  <r>
    <x v="93"/>
    <s v="ASTM"/>
    <s v="American Society for Testing and Materials"/>
  </r>
  <r>
    <x v="93"/>
    <s v="CLA"/>
    <s v="centre line average"/>
  </r>
  <r>
    <x v="93"/>
    <s v="i.d."/>
    <s v="inside diameter"/>
  </r>
  <r>
    <x v="93"/>
    <s v="o.d."/>
    <s v="outside diameter"/>
  </r>
  <r>
    <x v="93"/>
    <s v="PVC"/>
    <s v="polyvinyl chloride"/>
  </r>
  <r>
    <x v="93"/>
    <s v="pH"/>
    <s v="hydrogen-ion concentration"/>
  </r>
  <r>
    <x v="93"/>
    <s v="SC"/>
    <s v="stress-corrosion"/>
  </r>
  <r>
    <x v="93"/>
    <s v="SCC"/>
    <s v="stress corrosion cracking"/>
  </r>
  <r>
    <x v="93"/>
    <s v="UTS"/>
    <s v="ultimate tensile strength"/>
  </r>
  <r>
    <x v="94"/>
    <s v="ASTM"/>
    <s v="American Society for Testing and Materials"/>
  </r>
  <r>
    <x v="94"/>
    <s v="CEN"/>
    <s v="European Committee for Standardization"/>
  </r>
  <r>
    <x v="94"/>
    <s v="CTOD"/>
    <s v="crack tip opening displacement"/>
  </r>
  <r>
    <x v="94"/>
    <s v="ESDU"/>
    <s v="engineering sciences data unit"/>
  </r>
  <r>
    <x v="94"/>
    <s v="HAZ"/>
    <s v="heat affected zone"/>
  </r>
  <r>
    <x v="94"/>
    <s v="ISO"/>
    <s v="International Organization for Standardization"/>
  </r>
  <r>
    <x v="94"/>
    <s v="NCR"/>
    <s v="nonconformance report"/>
  </r>
  <r>
    <x v="94"/>
    <s v="NDI"/>
    <s v="non-destructive inspection"/>
  </r>
  <r>
    <x v="94"/>
    <s v="RMC"/>
    <s v="raw material certificate"/>
  </r>
  <r>
    <x v="95"/>
    <s v="AQL"/>
    <s v="acceptance quality level"/>
  </r>
  <r>
    <x v="95"/>
    <s v="ASTM"/>
    <s v="American Society for Testing and Materials"/>
  </r>
  <r>
    <x v="95"/>
    <s v="HB"/>
    <s v="Brinell hardness"/>
  </r>
  <r>
    <x v="95"/>
    <s v="HRC"/>
    <s v="Rockwell hardness"/>
  </r>
  <r>
    <x v="95"/>
    <s v="HV"/>
    <s v="Vickers hardness"/>
  </r>
  <r>
    <x v="95"/>
    <s v="ISO"/>
    <s v="International Organization for Standardization"/>
  </r>
  <r>
    <x v="95"/>
    <s v="LQ"/>
    <s v="limiting quality"/>
  </r>
  <r>
    <x v="95"/>
    <s v="PCR"/>
    <s v="product conformance report"/>
  </r>
  <r>
    <x v="95"/>
    <s v="PVC"/>
    <s v="polyvinyl chloride"/>
  </r>
  <r>
    <x v="95"/>
    <s v="RMC"/>
    <s v="raw material certificate"/>
  </r>
  <r>
    <x v="95"/>
    <s v="UTS"/>
    <s v="ultimate tensile strength"/>
  </r>
  <r>
    <x v="96"/>
    <s v="CTE"/>
    <s v="coefficient of thermal expansion"/>
  </r>
  <r>
    <x v="96"/>
    <s v="DSM"/>
    <s v="Deutsche Sammlung von Mikroorganismen(German Collection of Microorganisms)"/>
  </r>
  <r>
    <x v="96"/>
    <s v="DML"/>
    <s v="declared materials list"/>
  </r>
  <r>
    <x v="96"/>
    <s v="DMPL"/>
    <s v="declared mechanical parts list"/>
  </r>
  <r>
    <x v="96"/>
    <s v="DPL"/>
    <s v="declared process list"/>
  </r>
  <r>
    <x v="96"/>
    <s v="EEE"/>
    <s v="electrical, electronic, electromechanical"/>
  </r>
  <r>
    <x v="96"/>
    <s v="ESCC"/>
    <s v="European Space Components Coordination"/>
  </r>
  <r>
    <x v="96"/>
    <s v="ETFE"/>
    <s v="ethylene tetrafluoroethylene"/>
  </r>
  <r>
    <x v="96"/>
    <s v="ETO"/>
    <s v="ethylene oxide"/>
  </r>
  <r>
    <x v="96"/>
    <s v="GSE"/>
    <s v="ground support equipment"/>
  </r>
  <r>
    <x v="96"/>
    <s v="HDPE"/>
    <s v="high density polyethylene"/>
  </r>
  <r>
    <x v="96"/>
    <s v="IPA"/>
    <s v="isopropyl alcohol"/>
  </r>
  <r>
    <x v="96"/>
    <s v="ISO"/>
    <s v="International Organization for Standardization"/>
  </r>
  <r>
    <x v="96"/>
    <s v="LDPE"/>
    <s v="low density polyethylene"/>
  </r>
  <r>
    <x v="96"/>
    <s v="MIL-DTL"/>
    <s v="military detail specification"/>
  </r>
  <r>
    <x v="96"/>
    <s v="MIL-PRF"/>
    <s v="military performance specification"/>
  </r>
  <r>
    <x v="96"/>
    <s v="PCB"/>
    <s v="printed circuit board"/>
  </r>
  <r>
    <x v="96"/>
    <s v="PEEK"/>
    <s v="polyetheretherketone"/>
  </r>
  <r>
    <x v="96"/>
    <s v="PET"/>
    <s v="polyethylene terephthalate"/>
  </r>
  <r>
    <x v="96"/>
    <s v="PI"/>
    <s v="polyimide"/>
  </r>
  <r>
    <x v="96"/>
    <s v="POM"/>
    <s v="polyoxymethylene"/>
  </r>
  <r>
    <x v="96"/>
    <s v="PP"/>
    <s v="polypropylene"/>
  </r>
  <r>
    <x v="96"/>
    <s v="PPS"/>
    <s v="polyphenylene sulfide"/>
  </r>
  <r>
    <x v="96"/>
    <s v="PTFE"/>
    <s v="polytetrafluoroethylene"/>
  </r>
  <r>
    <x v="96"/>
    <s v="PUR"/>
    <s v="polyurethane"/>
  </r>
  <r>
    <x v="96"/>
    <s v="PVF"/>
    <s v="polyvinyl fluoride"/>
  </r>
  <r>
    <x v="96"/>
    <s v="OIT"/>
    <s v="oxygen induction time"/>
  </r>
  <r>
    <x v="96"/>
    <s v="OITP"/>
    <s v="oxygen induction temperature"/>
  </r>
  <r>
    <x v="96"/>
    <s v="SAL"/>
    <s v="sterility assurance level"/>
  </r>
  <r>
    <x v="96"/>
    <s v="UV"/>
    <s v="ultraviolet"/>
  </r>
  <r>
    <x v="97"/>
    <s v="ASTM"/>
    <s v="American Society for Testing and Materials"/>
  </r>
  <r>
    <x v="97"/>
    <s v="DNA"/>
    <s v="Desoxyribonucleic acid"/>
  </r>
  <r>
    <x v="97"/>
    <s v="DNase"/>
    <s v="Deoxyribonuclease"/>
  </r>
  <r>
    <x v="97"/>
    <s v="IEST"/>
    <s v="Institute of Environmental Sciences and Technology"/>
  </r>
  <r>
    <x v="97"/>
    <s v="IPA"/>
    <s v="Isopropylalcohol"/>
  </r>
  <r>
    <x v="97"/>
    <s v="ISO"/>
    <s v="International Organization for Standardization"/>
  </r>
  <r>
    <x v="97"/>
    <s v="PBS"/>
    <s v="Phosphate buffered saline solution"/>
  </r>
  <r>
    <x v="97"/>
    <s v="PCR"/>
    <s v="Polymerase chain reaction"/>
  </r>
  <r>
    <x v="97"/>
    <s v="PDA"/>
    <s v="Potato Dextrose Agar"/>
  </r>
  <r>
    <x v="97"/>
    <s v="R2A"/>
    <s v="A low nutrient bacterial medium with agar"/>
  </r>
  <r>
    <x v="97"/>
    <s v="rDNA"/>
    <s v="Ribosomal DNA"/>
  </r>
  <r>
    <x v="97"/>
    <s v="RNase"/>
    <s v="Ribonuclease"/>
  </r>
  <r>
    <x v="97"/>
    <s v="S"/>
    <s v="Svedberg unit"/>
  </r>
  <r>
    <x v="97"/>
    <s v="TE"/>
    <s v="Tris-EDTA, 2-Amino-2-(hydroxymethyl)propane-1,3-diol ethylenediaminetetraacetic acid"/>
  </r>
  <r>
    <x v="97"/>
    <s v="TSA"/>
    <s v="Trypticase Soy Agar"/>
  </r>
  <r>
    <x v="97"/>
    <s v="TGA"/>
    <s v="Thioglycollate Agar "/>
  </r>
  <r>
    <x v="98"/>
    <s v="AIV"/>
    <s v="assembly, integration, and verification"/>
  </r>
  <r>
    <x v="98"/>
    <s v="CFU"/>
    <s v="colony forming unit"/>
  </r>
  <r>
    <x v="98"/>
    <s v="COSPAR"/>
    <s v="Committee On Space Research"/>
  </r>
  <r>
    <x v="98"/>
    <s v="DHMR"/>
    <s v="dry heat microbial reduction"/>
  </r>
  <r>
    <x v="98"/>
    <s v="ESA"/>
    <s v="European Space Agency"/>
  </r>
  <r>
    <x v="98"/>
    <s v="ESD"/>
    <s v="electrostatic discharge"/>
  </r>
  <r>
    <x v="98"/>
    <s v="EGSE"/>
    <s v="electrical ground support equipment"/>
  </r>
  <r>
    <x v="98"/>
    <s v="FMECA"/>
    <s v="failure mode effects and critical analysis"/>
  </r>
  <r>
    <x v="98"/>
    <s v="GSE"/>
    <s v="ground support equipment"/>
  </r>
  <r>
    <x v="98"/>
    <s v="HEPA"/>
    <s v="high efficiency particulate air"/>
  </r>
  <r>
    <x v="98"/>
    <s v="HVAC"/>
    <s v="heating, ventilation, air conditioning, and cooling"/>
  </r>
  <r>
    <x v="98"/>
    <s v="IPA"/>
    <s v="isopropyl alcohol (isopropanol)"/>
  </r>
  <r>
    <x v="98"/>
    <s v="ISO"/>
    <s v="International Organization for Standardization"/>
  </r>
  <r>
    <x v="98"/>
    <s v="MGSE"/>
    <s v="mechanical ground support equipment"/>
  </r>
  <r>
    <x v="98"/>
    <s v="NASA"/>
    <s v="National Aeronautics and Space Administration"/>
  </r>
  <r>
    <x v="98"/>
    <s v="PP"/>
    <s v="planetary protection"/>
  </r>
  <r>
    <x v="98"/>
    <s v="WFI"/>
    <s v="water for injection"/>
  </r>
  <r>
    <x v="99"/>
    <s v="RH"/>
    <s v="relative humidity"/>
  </r>
  <r>
    <x v="100"/>
    <s v="C&amp;CCP"/>
    <s v="cleanliness and contamination control plan"/>
  </r>
  <r>
    <x v="100"/>
    <s v="CRS"/>
    <s v="cleanliness requirement specification"/>
  </r>
  <r>
    <x v="100"/>
    <s v="IPA"/>
    <s v="isopropyl alcohol"/>
  </r>
  <r>
    <x v="100"/>
    <s v="ISO"/>
    <s v="International Organization for Standardization"/>
  </r>
  <r>
    <x v="100"/>
    <s v="LED"/>
    <s v="laser emitting diode"/>
  </r>
  <r>
    <x v="100"/>
    <s v="lx"/>
    <s v="lux"/>
  </r>
  <r>
    <x v="100"/>
    <s v="OF"/>
    <s v="obscuration factor"/>
  </r>
  <r>
    <x v="100"/>
    <s v="PCB"/>
    <s v="printed circuit board"/>
  </r>
  <r>
    <x v="100"/>
    <s v="PFO"/>
    <s v="particle fallout"/>
  </r>
  <r>
    <x v="100"/>
    <s v="UV"/>
    <s v="ultra-violet"/>
  </r>
  <r>
    <x v="100"/>
    <s v="UVA"/>
    <s v="ultra-violet (310 nm - 400 nm)"/>
  </r>
  <r>
    <x v="101"/>
    <s v="BIs"/>
    <s v="biological indicators"/>
  </r>
  <r>
    <x v="101"/>
    <s v="cfu"/>
    <s v="colony forming unit"/>
  </r>
  <r>
    <x v="101"/>
    <s v="COSPAR"/>
    <s v="Committee on Space Research"/>
  </r>
  <r>
    <x v="101"/>
    <s v="Ct"/>
    <s v="time integrated (hydrogen peroxide) concentration"/>
  </r>
  <r>
    <x v="101"/>
    <s v="ESD"/>
    <s v="electrostatic discharge"/>
  </r>
  <r>
    <x v="101"/>
    <s v="L"/>
    <s v="litre (volume in controlled environment)"/>
  </r>
  <r>
    <x v="101"/>
    <s v="mg"/>
    <s v="milligram (hydrogen peroxide)"/>
  </r>
  <r>
    <x v="101"/>
    <s v="NCR"/>
    <s v="nonconformance report"/>
  </r>
  <r>
    <x v="101"/>
    <s v="sec"/>
    <s v="seconds"/>
  </r>
  <r>
    <x v="102"/>
    <s v="COSPAR"/>
    <s v="Committee on Space Research"/>
  </r>
  <r>
    <x v="102"/>
    <s v="ESD"/>
    <s v="electrostatic discharge"/>
  </r>
  <r>
    <x v="103"/>
    <s v="FRR"/>
    <s v="facility readiness review "/>
  </r>
  <r>
    <x v="104"/>
    <s v="ABCL"/>
    <s v="as built configuration list"/>
  </r>
  <r>
    <x v="104"/>
    <s v="AIT"/>
    <s v="assembly, integration and test "/>
  </r>
  <r>
    <x v="104"/>
    <s v="AR"/>
    <s v="acceptance review"/>
  </r>
  <r>
    <x v="104"/>
    <s v="BOM"/>
    <s v="bill of materials"/>
  </r>
  <r>
    <x v="104"/>
    <s v="CIL"/>
    <s v="critical items list"/>
  </r>
  <r>
    <x v="104"/>
    <s v="CTT"/>
    <s v="consent to transport"/>
  </r>
  <r>
    <x v="104"/>
    <s v="DRB"/>
    <s v="delivery review board"/>
  </r>
  <r>
    <x v="104"/>
    <s v="DRD"/>
    <s v="document requirements definition"/>
  </r>
  <r>
    <x v="104"/>
    <s v="EIDP"/>
    <s v="end item data package"/>
  </r>
  <r>
    <x v="104"/>
    <s v="ESD"/>
    <s v="electrostatic discharge"/>
  </r>
  <r>
    <x v="104"/>
    <s v="FMEA"/>
    <s v="failures modes and effect analysis"/>
  </r>
  <r>
    <x v="104"/>
    <s v="HW"/>
    <s v="hardware"/>
  </r>
  <r>
    <x v="104"/>
    <s v="ITT"/>
    <s v="invitation to tender"/>
  </r>
  <r>
    <x v="104"/>
    <s v="MGSE"/>
    <s v="mechanical ground support equipment"/>
  </r>
  <r>
    <x v="104"/>
    <s v="N/A"/>
    <s v="not applicable"/>
  </r>
  <r>
    <x v="104"/>
    <s v="NCR"/>
    <s v="nonconformance report"/>
  </r>
  <r>
    <x v="104"/>
    <s v="PSR"/>
    <s v="pre-storage review"/>
  </r>
  <r>
    <x v="104"/>
    <s v="QA"/>
    <s v="quality assurance"/>
  </r>
  <r>
    <x v="104"/>
    <s v="RFD"/>
    <s v="request for deviation"/>
  </r>
  <r>
    <x v="104"/>
    <s v="RFW"/>
    <s v="request for waiver"/>
  </r>
  <r>
    <x v="104"/>
    <s v="TOL"/>
    <s v="transport operations leader"/>
  </r>
  <r>
    <x v="104"/>
    <s v="TRR"/>
    <s v="test readiness review"/>
  </r>
  <r>
    <x v="105"/>
    <s v="AC"/>
    <s v="alternating current"/>
  </r>
  <r>
    <x v="105"/>
    <s v="AVC"/>
    <s v="arc voltage control"/>
  </r>
  <r>
    <x v="105"/>
    <s v="CoC"/>
    <s v="certificate of conformance"/>
  </r>
  <r>
    <x v="105"/>
    <s v="DC"/>
    <s v="direct current"/>
  </r>
  <r>
    <x v="105"/>
    <s v="DRD"/>
    <s v="document requirements definition"/>
  </r>
  <r>
    <x v="105"/>
    <s v="EBW"/>
    <s v="electron beam welding"/>
  </r>
  <r>
    <x v="105"/>
    <s v="FSW"/>
    <s v="friction stir welding"/>
  </r>
  <r>
    <x v="105"/>
    <s v="GMAW"/>
    <s v="gas metal arc welding"/>
  </r>
  <r>
    <x v="105"/>
    <s v="GTAW"/>
    <s v="gas tungsten arc welding"/>
  </r>
  <r>
    <x v="105"/>
    <s v="HAZ"/>
    <s v="heat affected zone"/>
  </r>
  <r>
    <x v="105"/>
    <s v="LBW"/>
    <s v="laser beam welding"/>
  </r>
  <r>
    <x v="105"/>
    <s v="LFW"/>
    <s v="linear friction welding"/>
  </r>
  <r>
    <x v="105"/>
    <s v="MIG"/>
    <s v="metal inert gas (welding)"/>
  </r>
  <r>
    <x v="105"/>
    <s v="MPW"/>
    <s v="magnetic pulse welding"/>
  </r>
  <r>
    <x v="105"/>
    <s v="NCR"/>
    <s v="nonconformance report"/>
  </r>
  <r>
    <x v="105"/>
    <s v="NDI"/>
    <s v="non-destructive inspection"/>
  </r>
  <r>
    <x v="105"/>
    <s v="NDT"/>
    <s v="non-destructive test"/>
  </r>
  <r>
    <x v="105"/>
    <s v="ppm"/>
    <s v="parts per million ( 10 -6 )"/>
  </r>
  <r>
    <x v="105"/>
    <s v="QTP"/>
    <s v="qualification test plan"/>
  </r>
  <r>
    <x v="105"/>
    <s v="QTR"/>
    <s v="qualification test report"/>
  </r>
  <r>
    <x v="105"/>
    <s v="RFA"/>
    <s v="request for approval"/>
  </r>
  <r>
    <x v="105"/>
    <s v="SME"/>
    <s v="small, medium enterprise"/>
  </r>
  <r>
    <x v="105"/>
    <s v="TIG"/>
    <s v="tungsten inert gas (welding)"/>
  </r>
  <r>
    <x v="105"/>
    <s v="TMAZ"/>
    <s v="thermo mechanically affected zone"/>
  </r>
  <r>
    <x v="105"/>
    <s v="WPS"/>
    <s v="welding procedure specification"/>
  </r>
  <r>
    <x v="105"/>
    <s v="WPVR"/>
    <s v="welding procedure verification report"/>
  </r>
  <r>
    <x v="105"/>
    <s v="WVTP"/>
    <s v="welding verification test plan"/>
  </r>
  <r>
    <x v="105"/>
    <s v="WVTR"/>
    <s v="welding verification test report"/>
  </r>
  <r>
    <x v="106"/>
    <s v="EEE"/>
    <s v="electrical, electronic, electromechanical"/>
  </r>
  <r>
    <x v="106"/>
    <s v="MIP"/>
    <s v="mandatory inspection point"/>
  </r>
  <r>
    <x v="106"/>
    <s v="PA"/>
    <s v="product assurance"/>
  </r>
  <r>
    <x v="106"/>
    <s v="QA"/>
    <s v="quality assurance"/>
  </r>
  <r>
    <x v="106"/>
    <s v="QSL"/>
    <s v="qualification status list"/>
  </r>
  <r>
    <x v="107"/>
    <s v="AD"/>
    <s v="applicable document"/>
  </r>
  <r>
    <x v="107"/>
    <s v="AMS"/>
    <s v="aerospace material specification"/>
  </r>
  <r>
    <x v="107"/>
    <s v="ASTM"/>
    <s v="American Society for Testing and Materials"/>
  </r>
  <r>
    <x v="107"/>
    <s v="CRES"/>
    <s v="corrosion-resistant steel"/>
  </r>
  <r>
    <x v="107"/>
    <s v="CVD"/>
    <s v="chemical vapour deposition"/>
  </r>
  <r>
    <x v="107"/>
    <s v="°C"/>
    <s v="degree Celsius"/>
  </r>
  <r>
    <x v="107"/>
    <s v="DML"/>
    <s v="declared materials list"/>
  </r>
  <r>
    <x v="107"/>
    <s v="DMPL"/>
    <s v="declared mechanical parts list"/>
  </r>
  <r>
    <x v="107"/>
    <s v="DPL"/>
    <s v="declared process list"/>
  </r>
  <r>
    <x v="107"/>
    <s v="DRD"/>
    <s v="document requirements definition"/>
  </r>
  <r>
    <x v="107"/>
    <s v="EN"/>
    <s v="European Norm"/>
  </r>
  <r>
    <x v="107"/>
    <s v="H/W"/>
    <s v="hardware"/>
  </r>
  <r>
    <x v="107"/>
    <s v="ISO"/>
    <s v="International Standardisation Organisation"/>
  </r>
  <r>
    <x v="107"/>
    <s v="MIL-STD"/>
    <s v="military standard"/>
  </r>
  <r>
    <x v="107"/>
    <s v="MPa"/>
    <s v="Megapascal"/>
  </r>
  <r>
    <x v="107"/>
    <s v="NSST"/>
    <s v="Neutral Salt Spray Test"/>
  </r>
  <r>
    <x v="107"/>
    <s v="PVD"/>
    <s v="physical vapour deposition"/>
  </r>
  <r>
    <x v="107"/>
    <s v="RD"/>
    <s v="reference document"/>
  </r>
  <r>
    <x v="107"/>
    <s v="RH"/>
    <s v="relative humidity"/>
  </r>
  <r>
    <x v="107"/>
    <s v="SAE"/>
    <s v="Society of Automotive Engineers"/>
  </r>
  <r>
    <x v="107"/>
    <s v="SCC"/>
    <s v="stress-corrosion cracking"/>
  </r>
  <r>
    <x v="107"/>
    <s v="SST"/>
    <s v="salt spray test"/>
  </r>
  <r>
    <x v="107"/>
    <s v="UTS"/>
    <s v="ultimate tensile strength"/>
  </r>
  <r>
    <x v="107"/>
    <s v="UV"/>
    <s v="ultraviolet"/>
  </r>
  <r>
    <x v="108"/>
    <s v="DRD"/>
    <s v="Document Requirement Definition"/>
  </r>
  <r>
    <x v="108"/>
    <s v="DRL"/>
    <s v="Document Requirement List"/>
  </r>
  <r>
    <x v="108"/>
    <s v="EEE"/>
    <s v="electrical, electronic and electromechanical"/>
  </r>
  <r>
    <x v="108"/>
    <s v="FDIR"/>
    <s v="failure detection isolation and recovery"/>
  </r>
  <r>
    <x v="108"/>
    <s v="FMEA"/>
    <s v="failure modes and effects analysis"/>
  </r>
  <r>
    <x v="108"/>
    <s v="FMECA"/>
    <s v="failure modes, effects and criticality analysis"/>
  </r>
  <r>
    <x v="108"/>
    <s v="FTA"/>
    <s v="fault tree analysis"/>
  </r>
  <r>
    <x v="108"/>
    <s v="HSIA"/>
    <s v="hardware-software interaction analysis"/>
  </r>
  <r>
    <x v="108"/>
    <s v="MTBF"/>
    <s v="mean time between failure"/>
  </r>
  <r>
    <x v="108"/>
    <s v="MTTR"/>
    <s v="mean time to repair"/>
  </r>
  <r>
    <x v="108"/>
    <s v="NRB"/>
    <s v="nonconformance review board"/>
  </r>
  <r>
    <x v="108"/>
    <s v="PA"/>
    <s v="product assurance"/>
  </r>
  <r>
    <x v="108"/>
    <s v="WCA"/>
    <s v="worst case analysis"/>
  </r>
  <r>
    <x v="109"/>
    <s v="AWG"/>
    <s v="American wire gauge"/>
  </r>
  <r>
    <x v="109"/>
    <s v="DRD"/>
    <s v="document requirement definition"/>
  </r>
  <r>
    <x v="109"/>
    <s v="IPA"/>
    <s v="iso-propyl alcohol"/>
  </r>
  <r>
    <x v="109"/>
    <s v="KIP"/>
    <s v="key inspection point"/>
  </r>
  <r>
    <x v="109"/>
    <s v="MIP"/>
    <s v="mandatory inspection point"/>
  </r>
  <r>
    <x v="109"/>
    <s v="NCR"/>
    <s v="nonconformance report"/>
  </r>
  <r>
    <x v="109"/>
    <s v="PID"/>
    <s v="process identification document"/>
  </r>
  <r>
    <x v="109"/>
    <s v="QA"/>
    <s v="quality assurance"/>
  </r>
  <r>
    <x v="109"/>
    <s v="RFA"/>
    <s v="request for approval"/>
  </r>
  <r>
    <x v="109"/>
    <s v="RFW"/>
    <s v="request for waiver"/>
  </r>
  <r>
    <x v="109"/>
    <s v="RH"/>
    <s v="relative humidity"/>
  </r>
  <r>
    <x v="110"/>
    <s v="CIDL"/>
    <s v="configuration item data list"/>
  </r>
  <r>
    <x v="110"/>
    <s v="CIL"/>
    <s v="critical-item list"/>
  </r>
  <r>
    <x v="110"/>
    <s v="COTS"/>
    <s v="commercial off-the-shelf"/>
  </r>
  <r>
    <x v="110"/>
    <s v="DJF"/>
    <s v="design justification file"/>
  </r>
  <r>
    <x v="110"/>
    <s v="ECSS"/>
    <s v="European Cooperation for Space Standardization"/>
  </r>
  <r>
    <x v="110"/>
    <s v="EEE"/>
    <s v="electrical, electronic, electromechanical"/>
  </r>
  <r>
    <x v="110"/>
    <s v="FMECA"/>
    <s v="failure mode effect and criticality analysis"/>
  </r>
  <r>
    <x v="110"/>
    <s v="NCR"/>
    <s v="nonconformance report "/>
  </r>
  <r>
    <x v="110"/>
    <s v="NRB"/>
    <s v="nonconformance review board"/>
  </r>
  <r>
    <x v="110"/>
    <s v="PA"/>
    <s v="product assurance"/>
  </r>
  <r>
    <x v="110"/>
    <s v="QA"/>
    <s v="quality assurance"/>
  </r>
  <r>
    <x v="110"/>
    <s v="RAMS"/>
    <s v="reliability, availability, maintainability, safety"/>
  </r>
  <r>
    <x v="110"/>
    <s v="RFD"/>
    <s v="request for deviation"/>
  </r>
  <r>
    <x v="110"/>
    <s v="RFW"/>
    <s v="request for waiver"/>
  </r>
  <r>
    <x v="110"/>
    <s v="SCC"/>
    <s v="space component coordination"/>
  </r>
  <r>
    <x v="111"/>
    <s v="ESD"/>
    <s v="electrostatic discharge"/>
  </r>
  <r>
    <x v="111"/>
    <s v="GRM"/>
    <s v="geometrically representative model"/>
  </r>
  <r>
    <x v="111"/>
    <s v="ID"/>
    <s v="identification"/>
  </r>
  <r>
    <x v="111"/>
    <s v="IPA"/>
    <s v="isopropylalcohol"/>
  </r>
  <r>
    <x v="111"/>
    <s v="ITO"/>
    <s v="indium tin oxide"/>
  </r>
  <r>
    <x v="111"/>
    <s v="LID"/>
    <s v="laser induced damage"/>
  </r>
  <r>
    <x v="111"/>
    <s v="LIC"/>
    <s v="laser induced contamination"/>
  </r>
  <r>
    <x v="111"/>
    <s v="MEK"/>
    <s v="methyl ethyl ketone"/>
  </r>
  <r>
    <x v="111"/>
    <s v="NC"/>
    <s v="nonconformance"/>
  </r>
  <r>
    <x v="111"/>
    <s v="QA"/>
    <s v="quality assurance"/>
  </r>
  <r>
    <x v="111"/>
    <s v="RF"/>
    <s v="radio frequency "/>
  </r>
  <r>
    <x v="111"/>
    <s v="TCC"/>
    <s v="thermal control coatings"/>
  </r>
  <r>
    <x v="111"/>
    <s v="TID"/>
    <s v="total ionising dose"/>
  </r>
  <r>
    <x v="111"/>
    <s v="TNID"/>
    <s v="total non-ionising dose"/>
  </r>
  <r>
    <x v="111"/>
    <s v="TRL"/>
    <s v="technology readiness level"/>
  </r>
  <r>
    <x v="111"/>
    <s v="UV"/>
    <s v="ultraviolet"/>
  </r>
  <r>
    <x v="111"/>
    <s v="VUV"/>
    <s v="vacuum ultraviolet"/>
  </r>
  <r>
    <x v="112"/>
    <s v="RML"/>
    <s v="recovered mass loss"/>
  </r>
  <r>
    <x v="113"/>
    <s v="ATOX"/>
    <s v="atomic oxygen"/>
  </r>
  <r>
    <x v="113"/>
    <s v="EDM"/>
    <s v="electro discharge machining"/>
  </r>
  <r>
    <x v="113"/>
    <s v="ESMDB"/>
    <s v="European Space Materials Database"/>
  </r>
  <r>
    <x v="113"/>
    <s v="DPL"/>
    <s v="declared parts list"/>
  </r>
  <r>
    <x v="113"/>
    <s v="GOX"/>
    <s v="gaseous oxygen"/>
  </r>
  <r>
    <x v="113"/>
    <s v="KIc"/>
    <s v="fracture toughness"/>
  </r>
  <r>
    <x v="113"/>
    <s v="KIscc"/>
    <s v="stress-corrosion cracking threshold stress intensity factor"/>
  </r>
  <r>
    <x v="113"/>
    <s v="LOX"/>
    <s v="liquid oxygen "/>
  </r>
  <r>
    <x v="113"/>
    <s v="MMPDS"/>
    <s v="metallic materials properties development and standardization"/>
  </r>
  <r>
    <x v="113"/>
    <s v="MPCB"/>
    <s v="materials and processes control board"/>
  </r>
  <r>
    <x v="113"/>
    <s v="NDI"/>
    <s v="non-destructive inspection "/>
  </r>
  <r>
    <x v="113"/>
    <s v="PTFE"/>
    <s v="polytetrafluroethylene"/>
  </r>
  <r>
    <x v="113"/>
    <s v="SCC"/>
    <s v="stress-corrosion cracking"/>
  </r>
  <r>
    <x v="113"/>
    <s v="UTS"/>
    <s v="ultimate tensile strength"/>
  </r>
  <r>
    <x v="114"/>
    <s v="AA"/>
    <s v="Aluminium Association"/>
  </r>
  <r>
    <x v="114"/>
    <s v="AOCS"/>
    <s v="attitude and orbit control system"/>
  </r>
  <r>
    <x v="114"/>
    <s v="ATOX"/>
    <s v="atomic oxygen"/>
  </r>
  <r>
    <x v="114"/>
    <s v="AISI"/>
    <s v="American Iron and Steel Institute"/>
  </r>
  <r>
    <x v="114"/>
    <s v="CDA"/>
    <s v="Copper Development Association"/>
  </r>
  <r>
    <x v="114"/>
    <s v="CDR"/>
    <s v="critical design review"/>
  </r>
  <r>
    <x v="114"/>
    <s v="CFRP"/>
    <s v="carbon fibre reinforced polymer"/>
  </r>
  <r>
    <x v="114"/>
    <s v="CI"/>
    <s v="configuration item number (as per project definition)"/>
  </r>
  <r>
    <x v="114"/>
    <s v="DML"/>
    <s v="declared material list"/>
  </r>
  <r>
    <x v="114"/>
    <s v="DMPL"/>
    <s v="declared mechanical part list"/>
  </r>
  <r>
    <x v="114"/>
    <s v="DPL"/>
    <s v="declared process list"/>
  </r>
  <r>
    <x v="114"/>
    <s v="DRD"/>
    <s v="document requirements definition"/>
  </r>
  <r>
    <x v="114"/>
    <s v="EEE"/>
    <s v="electrical, electronic and electromechanical"/>
  </r>
  <r>
    <x v="114"/>
    <s v="ESA"/>
    <s v="European Space Agency"/>
  </r>
  <r>
    <x v="114"/>
    <s v="ESMDB"/>
    <s v="European Space Materials Database"/>
  </r>
  <r>
    <x v="114"/>
    <s v="GOX"/>
    <s v="gaseous oxygen"/>
  </r>
  <r>
    <x v="114"/>
    <s v="GSE"/>
    <s v="ground support equipment"/>
  </r>
  <r>
    <x v="114"/>
    <s v="LEO"/>
    <s v="low Earth orbit"/>
  </r>
  <r>
    <x v="114"/>
    <s v="LOX"/>
    <s v="liquid oxygen"/>
  </r>
  <r>
    <x v="114"/>
    <s v="MIP"/>
    <s v="mandatory inspection point"/>
  </r>
  <r>
    <x v="114"/>
    <s v="MMPP"/>
    <s v="Materials, mechanical parts and processes"/>
  </r>
  <r>
    <x v="114"/>
    <s v="MMPDS"/>
    <s v="Metallic Materials Properties Development and Standardisation"/>
  </r>
  <r>
    <x v="114"/>
    <s v="MPCB"/>
    <s v="Material, Mechanical Parts and Processes Control Board"/>
  </r>
  <r>
    <x v="114"/>
    <s v="NASA"/>
    <s v="National Aeronautics and Space Administration"/>
  </r>
  <r>
    <x v="114"/>
    <s v="NCR"/>
    <s v="nonconformance report"/>
  </r>
  <r>
    <x v="114"/>
    <s v="NRB"/>
    <s v="nonconformance review board"/>
  </r>
  <r>
    <x v="114"/>
    <s v="PA"/>
    <s v="product assurance"/>
  </r>
  <r>
    <x v="114"/>
    <s v="PDR"/>
    <s v="preliminary design review"/>
  </r>
  <r>
    <x v="114"/>
    <s v="PID"/>
    <s v="process identification document"/>
  </r>
  <r>
    <x v="114"/>
    <s v="PMP"/>
    <s v="parts, materials, processes"/>
  </r>
  <r>
    <x v="114"/>
    <s v="QR"/>
    <s v="qualification review"/>
  </r>
  <r>
    <x v="114"/>
    <s v="QRR"/>
    <s v="qualification review report"/>
  </r>
  <r>
    <x v="114"/>
    <s v="REACH"/>
    <s v="Registration, Evaluation, Authorisation and Restriction of Chemicals (European Regulation)"/>
  </r>
  <r>
    <x v="114"/>
    <s v="RFA"/>
    <s v="request for approval"/>
  </r>
  <r>
    <x v="114"/>
    <s v="RFD"/>
    <s v="request for deviation"/>
  </r>
  <r>
    <x v="114"/>
    <s v="SCC"/>
    <s v="stress-corrosion cracking"/>
  </r>
  <r>
    <x v="115"/>
    <s v="AQL"/>
    <s v="acceptance quality limit"/>
  </r>
  <r>
    <x v="115"/>
    <s v="ASIC"/>
    <s v="application specific integrated circuit"/>
  </r>
  <r>
    <x v="115"/>
    <s v="CCD"/>
    <s v="charge coupled device"/>
  </r>
  <r>
    <x v="115"/>
    <s v="CDM"/>
    <s v="charge device model"/>
  </r>
  <r>
    <x v="115"/>
    <s v="DPA"/>
    <s v="destructive physical analysis"/>
  </r>
  <r>
    <x v="115"/>
    <s v="DSP"/>
    <s v="digital signal processor"/>
  </r>
  <r>
    <x v="115"/>
    <s v="EEE"/>
    <s v="electronic, electrical and electromechanical"/>
  </r>
  <r>
    <x v="115"/>
    <s v="ESCC"/>
    <s v="European space components coordination"/>
  </r>
  <r>
    <x v="115"/>
    <s v="ESD"/>
    <s v="electrostatic discharge"/>
  </r>
  <r>
    <x v="115"/>
    <s v="FPGA"/>
    <s v="field programmable gate arrays"/>
  </r>
  <r>
    <x v="115"/>
    <s v="HBM"/>
    <s v="human body model"/>
  </r>
  <r>
    <x v="115"/>
    <s v="JEDEC"/>
    <s v="joint electronic devices engineering council"/>
  </r>
  <r>
    <x v="115"/>
    <s v="MM"/>
    <s v="machine model"/>
  </r>
  <r>
    <x v="115"/>
    <s v="MMIC"/>
    <s v="microwave monolithic integrated circuit"/>
  </r>
  <r>
    <x v="115"/>
    <s v="MSL"/>
    <s v="moisture sensitivety level"/>
  </r>
  <r>
    <x v="115"/>
    <s v="NA"/>
    <s v="not applicable"/>
  </r>
  <r>
    <x v="115"/>
    <s v="NCR"/>
    <s v="nonconformance report"/>
  </r>
  <r>
    <x v="115"/>
    <s v="NSA"/>
    <s v="national space agency"/>
  </r>
  <r>
    <x v="115"/>
    <s v="RH"/>
    <s v="relative humidity"/>
  </r>
  <r>
    <x v="115"/>
    <s v="SCSB"/>
    <s v="space components steering board"/>
  </r>
  <r>
    <x v="115"/>
    <s v="VLSI"/>
    <s v="very large scale integration"/>
  </r>
  <r>
    <x v="116"/>
    <s v="A/D"/>
    <s v="analog to digital"/>
  </r>
  <r>
    <x v="116"/>
    <s v="ASIC"/>
    <s v="application specific integrated circuit"/>
  </r>
  <r>
    <x v="116"/>
    <s v="C"/>
    <s v="capacitance"/>
  </r>
  <r>
    <x v="116"/>
    <s v="DRAM"/>
    <s v="dynamic random access memory"/>
  </r>
  <r>
    <x v="116"/>
    <s v="EEPROM"/>
    <s v="electrical erasable programmable read only memory"/>
  </r>
  <r>
    <x v="116"/>
    <s v="EPROM"/>
    <s v="erasable programmable read only memory"/>
  </r>
  <r>
    <x v="116"/>
    <s v="ESCC"/>
    <s v="European Space Component Coordination"/>
  </r>
  <r>
    <x v="116"/>
    <s v="ESR"/>
    <s v="equivalent series resistance"/>
  </r>
  <r>
    <x v="116"/>
    <s v="f"/>
    <s v="frequency"/>
  </r>
  <r>
    <x v="116"/>
    <s v="FET"/>
    <s v="field effect transistor"/>
  </r>
  <r>
    <x v="116"/>
    <s v="GaAs"/>
    <s v="gallium arsenide"/>
  </r>
  <r>
    <x v="116"/>
    <s v="ISO"/>
    <s v="International Organization for Standardization"/>
  </r>
  <r>
    <x v="116"/>
    <s v="InP"/>
    <s v="indium phosphide"/>
  </r>
  <r>
    <x v="116"/>
    <s v="LED"/>
    <s v="light emitting diode"/>
  </r>
  <r>
    <x v="116"/>
    <s v="MOS"/>
    <s v="metal on silicon"/>
  </r>
  <r>
    <x v="116"/>
    <s v="MIL"/>
    <s v="(spec)_x0009_specification of the US Department of Defense"/>
  </r>
  <r>
    <x v="116"/>
    <s v="MMIC"/>
    <s v="monolithic microwave integrated circuit"/>
  </r>
  <r>
    <x v="116"/>
    <s v="NASA"/>
    <s v="National Aeronautics and Space Administration"/>
  </r>
  <r>
    <x v="116"/>
    <s v="P"/>
    <s v="power"/>
  </r>
  <r>
    <x v="116"/>
    <s v="PROM"/>
    <s v="programmable read only memory"/>
  </r>
  <r>
    <x v="116"/>
    <s v="RadHard"/>
    <s v="radiation hardened"/>
  </r>
  <r>
    <x v="116"/>
    <s v="Ri"/>
    <s v="insulation resistance"/>
  </r>
  <r>
    <x v="116"/>
    <s v="RF"/>
    <s v="radio-frequency"/>
  </r>
  <r>
    <x v="116"/>
    <s v="SEBO"/>
    <s v="single event burn-out"/>
  </r>
  <r>
    <x v="116"/>
    <s v="SEGR"/>
    <s v="single event gate rupture"/>
  </r>
  <r>
    <x v="116"/>
    <s v="Si,"/>
    <s v="SiGe_x0009_silicon, silicon germanium"/>
  </r>
  <r>
    <x v="116"/>
    <s v="SOA"/>
    <s v="safe operating area"/>
  </r>
  <r>
    <x v="116"/>
    <s v="SRAM"/>
    <s v="static random access memory"/>
  </r>
  <r>
    <x v="116"/>
    <s v="Tj"/>
    <s v="junction temperature"/>
  </r>
  <r>
    <x v="116"/>
    <s v="Tjmax"/>
    <s v="absolute maximum rated junction temperature"/>
  </r>
  <r>
    <x v="116"/>
    <s v="Top"/>
    <s v="operating temperature"/>
  </r>
  <r>
    <x v="116"/>
    <s v="VCE"/>
    <s v="collector-emitter voltage"/>
  </r>
  <r>
    <x v="117"/>
    <s v="AMS"/>
    <s v="Aerospace Material Specification"/>
  </r>
  <r>
    <x v="117"/>
    <s v="ASTM"/>
    <s v="American Society for Testing and Materials"/>
  </r>
  <r>
    <x v="117"/>
    <s v="CR"/>
    <s v="computed radiography"/>
  </r>
  <r>
    <x v="117"/>
    <s v="CT"/>
    <s v="computed tomography"/>
  </r>
  <r>
    <x v="117"/>
    <s v="DDA"/>
    <s v="digital detector array"/>
  </r>
  <r>
    <x v="117"/>
    <s v="DRD"/>
    <s v="document requirements definition"/>
  </r>
  <r>
    <x v="117"/>
    <s v="DR"/>
    <s v="digital radiography"/>
  </r>
  <r>
    <x v="117"/>
    <s v="ET"/>
    <s v="eddy current testing"/>
  </r>
  <r>
    <x v="117"/>
    <s v="EEE"/>
    <s v="electrical, electronic and electromechanical "/>
  </r>
  <r>
    <x v="117"/>
    <s v="EN"/>
    <s v="European Standard"/>
  </r>
  <r>
    <x v="117"/>
    <s v="FMECA"/>
    <s v="failure modes, effects and criticality analysis"/>
  </r>
  <r>
    <x v="117"/>
    <s v="FSW"/>
    <s v="friction stir welding"/>
  </r>
  <r>
    <x v="117"/>
    <s v="MMC"/>
    <s v="metal matrix composites"/>
  </r>
  <r>
    <x v="117"/>
    <s v="MPCB"/>
    <s v="materials and processes control board "/>
  </r>
  <r>
    <x v="117"/>
    <s v="MT"/>
    <s v="magnetic particle testing"/>
  </r>
  <r>
    <x v="117"/>
    <s v="NAS"/>
    <s v="National Aerospace Specification"/>
  </r>
  <r>
    <x v="117"/>
    <s v="NCR"/>
    <s v="nonconformance report"/>
  </r>
  <r>
    <x v="117"/>
    <s v="NDT"/>
    <s v="non-destructive testing"/>
  </r>
  <r>
    <x v="117"/>
    <s v="NRB"/>
    <s v="nonconformance review board"/>
  </r>
  <r>
    <x v="117"/>
    <s v="PFCI"/>
    <s v="potential fracture control critical"/>
  </r>
  <r>
    <x v="117"/>
    <s v="POD"/>
    <s v="probability of detection"/>
  </r>
  <r>
    <x v="117"/>
    <s v="PSM"/>
    <s v="penetrant system monitoring"/>
  </r>
  <r>
    <x v="117"/>
    <s v="PT"/>
    <s v="penetrant testing"/>
  </r>
  <r>
    <x v="117"/>
    <s v="RFD"/>
    <s v="request for deviation"/>
  </r>
  <r>
    <x v="117"/>
    <s v="RT"/>
    <s v="radiographic testing"/>
  </r>
  <r>
    <x v="117"/>
    <s v="QQI"/>
    <s v="quantitative quality indicator"/>
  </r>
  <r>
    <x v="117"/>
    <s v="QMS"/>
    <s v="quality management system"/>
  </r>
  <r>
    <x v="117"/>
    <s v="TIG"/>
    <s v="tungsten inert gas welding"/>
  </r>
  <r>
    <x v="117"/>
    <s v="UT"/>
    <s v="ultrasonic testing"/>
  </r>
  <r>
    <x v="117"/>
    <s v="UTG"/>
    <s v="ultrasonic thickness gauge"/>
  </r>
  <r>
    <x v="117"/>
    <s v="UV"/>
    <s v="ultraviolet"/>
  </r>
  <r>
    <x v="117"/>
    <s v="VDT"/>
    <s v="visual damage threshold"/>
  </r>
  <r>
    <x v="118"/>
    <s v="AAD"/>
    <s v="area array device"/>
  </r>
  <r>
    <x v="118"/>
    <s v="AC"/>
    <s v="alternating current"/>
  </r>
  <r>
    <x v="118"/>
    <s v="AlN"/>
    <s v="aluminium nitride"/>
  </r>
  <r>
    <x v="118"/>
    <s v="AOI"/>
    <s v="automated optical inspection"/>
  </r>
  <r>
    <x v="118"/>
    <s v="BGA"/>
    <s v="ball grid array"/>
  </r>
  <r>
    <x v="118"/>
    <s v="CAD"/>
    <s v="computer aided design"/>
  </r>
  <r>
    <x v="118"/>
    <s v="CAE"/>
    <s v="computer aided engineering"/>
  </r>
  <r>
    <x v="118"/>
    <s v="CGA"/>
    <s v="column grid array"/>
  </r>
  <r>
    <x v="118"/>
    <s v="CIC"/>
    <s v="Copper - Invar - Copper"/>
  </r>
  <r>
    <x v="118"/>
    <s v="CoC"/>
    <s v="certificate of conformance"/>
  </r>
  <r>
    <x v="118"/>
    <s v="CRC"/>
    <s v="cyclic redundancy check"/>
  </r>
  <r>
    <x v="118"/>
    <s v="CTE"/>
    <s v="coefficient of thermal expansion"/>
  </r>
  <r>
    <x v="118"/>
    <s v="Cu"/>
    <s v="copper (element)"/>
  </r>
  <r>
    <x v="118"/>
    <s v="DC"/>
    <s v="direct current"/>
  </r>
  <r>
    <x v="118"/>
    <s v="DRD"/>
    <s v="document requirements definition"/>
  </r>
  <r>
    <x v="118"/>
    <s v="DWV"/>
    <s v="dielectric withstanding voltage"/>
  </r>
  <r>
    <x v="118"/>
    <s v="GND"/>
    <s v="electrical signal to ground"/>
  </r>
  <r>
    <x v="118"/>
    <s v="EMC"/>
    <s v="electromagnetic compatibility"/>
  </r>
  <r>
    <x v="118"/>
    <s v="FAI"/>
    <s v="first article inspection"/>
  </r>
  <r>
    <x v="118"/>
    <s v="FHS"/>
    <s v="finished hole size"/>
  </r>
  <r>
    <x v="118"/>
    <s v="FP"/>
    <s v="flat pack"/>
  </r>
  <r>
    <x v="118"/>
    <s v="FR4"/>
    <s v="type of epoxy resin for PCBs"/>
  </r>
  <r>
    <x v="118"/>
    <s v="HDI"/>
    <s v="high density interconnect"/>
  </r>
  <r>
    <x v="118"/>
    <s v="i.a.w."/>
    <s v="in accordance with"/>
  </r>
  <r>
    <x v="118"/>
    <s v="I/O"/>
    <s v="input/output"/>
  </r>
  <r>
    <x v="118"/>
    <s v="LCC"/>
    <s v="leadless chip carrier"/>
  </r>
  <r>
    <x v="118"/>
    <s v="LF"/>
    <s v="low frequency"/>
  </r>
  <r>
    <x v="118"/>
    <s v="MRR"/>
    <s v="manufacturing readiness review"/>
  </r>
  <r>
    <x v="118"/>
    <s v="NSMD"/>
    <s v="non solder mask defined"/>
  </r>
  <r>
    <x v="118"/>
    <s v="PCB"/>
    <s v="printed circuit board"/>
  </r>
  <r>
    <x v="118"/>
    <s v="PID"/>
    <s v="process identification document"/>
  </r>
  <r>
    <x v="118"/>
    <s v="PPE"/>
    <s v="polyphenylene ether"/>
  </r>
  <r>
    <x v="118"/>
    <s v="ppm"/>
    <s v="parts per million (10-6)"/>
  </r>
  <r>
    <x v="118"/>
    <s v="PTH"/>
    <s v="plated through hole"/>
  </r>
  <r>
    <x v="118"/>
    <s v="PTFE"/>
    <s v="polytetrafluoroethylene"/>
  </r>
  <r>
    <x v="118"/>
    <s v="QFP"/>
    <s v="quad flat pack"/>
  </r>
  <r>
    <x v="118"/>
    <s v="RF"/>
    <s v="radio frequency (high frequency)"/>
  </r>
  <r>
    <x v="118"/>
    <s v="SMT"/>
    <s v="surface mount technology"/>
  </r>
  <r>
    <x v="118"/>
    <s v="SOIC"/>
    <s v="small outline integrated circuits"/>
  </r>
  <r>
    <x v="118"/>
    <s v="SPF"/>
    <s v="single point failure"/>
  </r>
  <r>
    <x v="118"/>
    <s v="sq"/>
    <s v="square (in unit O/sq)"/>
  </r>
  <r>
    <x v="118"/>
    <s v="TDR"/>
    <s v="time domain reflectometry"/>
  </r>
  <r>
    <x v="118"/>
    <s v="Tg"/>
    <s v="temperature of glass transition"/>
  </r>
  <r>
    <x v="118"/>
    <s v="Th"/>
    <s v="thickness"/>
  </r>
  <r>
    <x v="118"/>
    <s v="Vcc"/>
    <s v="power supply voltage"/>
  </r>
  <r>
    <x v="118"/>
    <s v="Vrms"/>
    <s v="voltage root mean square"/>
  </r>
  <r>
    <x v="119"/>
    <s v="AIT"/>
    <s v="assembly, integration and test"/>
  </r>
  <r>
    <x v="119"/>
    <s v="CME"/>
    <s v="coefficient of moisture expansion"/>
  </r>
  <r>
    <x v="119"/>
    <s v="CTE"/>
    <s v="coefficient of thermal expansion"/>
  </r>
  <r>
    <x v="119"/>
    <s v="DMA"/>
    <s v="dynamic mechanical analysis"/>
  </r>
  <r>
    <x v="119"/>
    <s v="DPL"/>
    <s v="declared process list"/>
  </r>
  <r>
    <x v="119"/>
    <s v="DRD"/>
    <s v="document requirements definition"/>
  </r>
  <r>
    <x v="119"/>
    <s v="DSC"/>
    <s v="differential scanning calorimetry"/>
  </r>
  <r>
    <x v="119"/>
    <s v="MLI"/>
    <s v="multi-layer insulation"/>
  </r>
  <r>
    <x v="119"/>
    <s v="MMPP"/>
    <s v="materials, mechanical parts and processes"/>
  </r>
  <r>
    <x v="119"/>
    <s v="NDI"/>
    <s v="non-destructive inspection"/>
  </r>
  <r>
    <x v="119"/>
    <s v="PA"/>
    <s v="product assurance"/>
  </r>
  <r>
    <x v="119"/>
    <s v="PPE"/>
    <s v="personal protective equipment"/>
  </r>
  <r>
    <x v="119"/>
    <s v="PSA"/>
    <s v="pressure sensitive adhesive"/>
  </r>
  <r>
    <x v="119"/>
    <s v="RFA"/>
    <s v="request for approval"/>
  </r>
  <r>
    <x v="119"/>
    <s v="RH"/>
    <s v="relative humidity"/>
  </r>
  <r>
    <x v="119"/>
    <s v="SDS"/>
    <s v="safety data sheet"/>
  </r>
  <r>
    <x v="119"/>
    <s v="Tg"/>
    <s v="glass transition temperature"/>
  </r>
  <r>
    <x v="119"/>
    <s v="TDS"/>
    <s v="technical data sheet"/>
  </r>
  <r>
    <x v="119"/>
    <s v="TGA"/>
    <s v="thermo-gravimetric analysis"/>
  </r>
  <r>
    <x v="119"/>
    <s v="TMA"/>
    <s v="thermo-mechanical analysis"/>
  </r>
  <r>
    <x v="119"/>
    <s v="TVC"/>
    <s v="thermal vacuum cycling"/>
  </r>
  <r>
    <x v="119"/>
    <s v="UV"/>
    <s v="ultraviolet"/>
  </r>
  <r>
    <x v="120"/>
    <s v="AM"/>
    <s v="additive manufacturing"/>
  </r>
  <r>
    <x v="120"/>
    <s v="AMP"/>
    <s v="additive manufacturing procedure"/>
  </r>
  <r>
    <x v="120"/>
    <s v="AMVP"/>
    <s v="additive manufacturing verification plan"/>
  </r>
  <r>
    <x v="120"/>
    <s v="AMVR"/>
    <s v="additive manufacturing verification report"/>
  </r>
  <r>
    <x v="120"/>
    <s v="AQL"/>
    <s v="acceptance quality level"/>
  </r>
  <r>
    <x v="120"/>
    <s v="ASTM"/>
    <s v="American Society for Testing and Materials"/>
  </r>
  <r>
    <x v="120"/>
    <s v="CDR"/>
    <s v="critical design review"/>
  </r>
  <r>
    <x v="120"/>
    <s v="CoC"/>
    <s v="certificate of compliance"/>
  </r>
  <r>
    <x v="120"/>
    <s v="DI"/>
    <s v="de-ionised"/>
  </r>
  <r>
    <x v="120"/>
    <s v="DRD"/>
    <s v="document requirements definition"/>
  </r>
  <r>
    <x v="120"/>
    <s v="E-PBF"/>
    <s v="Electron Beam Powder Bed Fusion"/>
  </r>
  <r>
    <x v="120"/>
    <s v="ECSS"/>
    <s v="European Cooperation for Space Standardization"/>
  </r>
  <r>
    <x v="120"/>
    <s v="EDS"/>
    <s v="energy-dispersive spectrometry "/>
  </r>
  <r>
    <x v="120"/>
    <s v="EIDP"/>
    <s v="end item data pack"/>
  </r>
  <r>
    <x v="120"/>
    <s v="ELI"/>
    <s v="extra low interstitials"/>
  </r>
  <r>
    <x v="120"/>
    <s v="FM"/>
    <s v="flight model"/>
  </r>
  <r>
    <x v="120"/>
    <s v="Ftu"/>
    <s v="ultimate tensile strength"/>
  </r>
  <r>
    <x v="120"/>
    <s v="Fty"/>
    <s v="yield strength"/>
  </r>
  <r>
    <x v="120"/>
    <s v="GSTP"/>
    <s v="general support technology program"/>
  </r>
  <r>
    <x v="120"/>
    <s v="HFP"/>
    <s v="hardware fabrication procedure"/>
  </r>
  <r>
    <x v="120"/>
    <s v="HIP"/>
    <s v="hot isostatic pressing"/>
  </r>
  <r>
    <x v="120"/>
    <s v="HP"/>
    <s v="hardware production"/>
  </r>
  <r>
    <x v="120"/>
    <s v="HPR"/>
    <s v="hardware production report"/>
  </r>
  <r>
    <x v="120"/>
    <s v="IPA"/>
    <s v="isopropyl alcohol"/>
  </r>
  <r>
    <x v="120"/>
    <s v="ISO"/>
    <s v="International Organisation for Standardisation"/>
  </r>
  <r>
    <x v="120"/>
    <s v="LBB"/>
    <s v="leak before burst"/>
  </r>
  <r>
    <x v="120"/>
    <s v="L-PBF"/>
    <s v="Laser Powder Bed Fusion"/>
  </r>
  <r>
    <x v="120"/>
    <s v="MMPDS"/>
    <s v="Metallic Materials Properties Development and Standardization"/>
  </r>
  <r>
    <x v="120"/>
    <s v="MOC"/>
    <s v="molecular contamination"/>
  </r>
  <r>
    <x v="120"/>
    <s v="mPBF"/>
    <s v="metal powder bed fusion"/>
  </r>
  <r>
    <x v="120"/>
    <s v="MPD"/>
    <s v="materials properties database"/>
  </r>
  <r>
    <x v="120"/>
    <s v="MRR"/>
    <s v="manufacturing readiness review"/>
  </r>
  <r>
    <x v="120"/>
    <s v="NCR"/>
    <s v="nonconformance report"/>
  </r>
  <r>
    <x v="120"/>
    <s v="NDT"/>
    <s v="non-destructive testing"/>
  </r>
  <r>
    <x v="120"/>
    <s v="OEM"/>
    <s v="original equipment manufacturer"/>
  </r>
  <r>
    <x v="120"/>
    <s v="PAC"/>
    <s v="particulate contamination"/>
  </r>
  <r>
    <x v="120"/>
    <s v="pAMP"/>
    <s v="preliminary additive manufacturing procedure"/>
  </r>
  <r>
    <x v="120"/>
    <s v="PBF"/>
    <s v="powder bed fusion"/>
  </r>
  <r>
    <x v="120"/>
    <s v="pHFP"/>
    <s v="preliminary hardware fabrication procedure"/>
  </r>
  <r>
    <x v="120"/>
    <s v="PMCR"/>
    <s v="preliminary manufacturing concept review"/>
  </r>
  <r>
    <x v="120"/>
    <s v="PVP"/>
    <s v="prototype verification plan"/>
  </r>
  <r>
    <x v="120"/>
    <s v="PVR"/>
    <s v="prototype verification report"/>
  </r>
  <r>
    <x v="120"/>
    <s v="RFA"/>
    <s v="request for approval"/>
  </r>
  <r>
    <x v="120"/>
    <s v="RFW"/>
    <s v="request for waiver"/>
  </r>
  <r>
    <x v="120"/>
    <s v="SEM"/>
    <s v="scanning electron microscope"/>
  </r>
  <r>
    <x v="120"/>
    <s v="SPC"/>
    <s v="statistical process control"/>
  </r>
  <r>
    <x v="120"/>
    <s v="X-Ray"/>
    <s v="CT_x0009_x-ray computed tomography"/>
  </r>
  <r>
    <x v="121"/>
    <s v="ASIC"/>
    <s v="Application specific integrated circuit"/>
  </r>
  <r>
    <x v="121"/>
    <s v="CCD"/>
    <s v="charge coupled device"/>
  </r>
  <r>
    <x v="121"/>
    <s v="CCP"/>
    <s v="Component control plan"/>
  </r>
  <r>
    <x v="121"/>
    <s v="CDR"/>
    <s v="critical design review"/>
  </r>
  <r>
    <x v="121"/>
    <s v="CECC"/>
    <s v="CENELEC electronic components committee"/>
  </r>
  <r>
    <x v="121"/>
    <s v="CENELEC"/>
    <s v="Comité Européen de Normalisation Electrotechnique"/>
  </r>
  <r>
    <x v="121"/>
    <s v="CI"/>
    <s v="conformance inspection"/>
  </r>
  <r>
    <x v="121"/>
    <s v="CN"/>
    <s v="change notice"/>
  </r>
  <r>
    <x v="121"/>
    <s v="CoC"/>
    <s v="certificate of conformance"/>
  </r>
  <r>
    <x v="121"/>
    <s v="CPPA"/>
    <s v="centralized parts procurement agent"/>
  </r>
  <r>
    <x v="121"/>
    <s v="CR"/>
    <s v="change request"/>
  </r>
  <r>
    <x v="121"/>
    <s v="CSI"/>
    <s v="customer source inspection"/>
  </r>
  <r>
    <x v="121"/>
    <s v="CSV"/>
    <s v="comma-separated values"/>
  </r>
  <r>
    <x v="121"/>
    <s v="DCL"/>
    <s v="declared components list"/>
  </r>
  <r>
    <x v="121"/>
    <s v="DPA"/>
    <s v="destructive physical analysis"/>
  </r>
  <r>
    <x v="121"/>
    <s v="DRD"/>
    <s v="document requirement definition"/>
  </r>
  <r>
    <x v="121"/>
    <s v="EEE"/>
    <s v="electrical, electronic, electromechanical"/>
  </r>
  <r>
    <x v="121"/>
    <s v="EFR"/>
    <s v="established failure rate"/>
  </r>
  <r>
    <x v="121"/>
    <s v="EPPL"/>
    <s v="European preferred parts list"/>
  </r>
  <r>
    <x v="121"/>
    <s v="ESCC"/>
    <s v="European space components coordination"/>
  </r>
  <r>
    <x v="121"/>
    <s v="ESR"/>
    <s v="equivalent serial resistance"/>
  </r>
  <r>
    <x v="121"/>
    <s v="FPGA"/>
    <s v="field programmable gate arrays"/>
  </r>
  <r>
    <x v="121"/>
    <s v="GSE"/>
    <s v="ground support equipment"/>
  </r>
  <r>
    <x v="121"/>
    <s v="GSFC"/>
    <s v="Goddard space flight center"/>
  </r>
  <r>
    <x v="121"/>
    <s v="JAXA"/>
    <s v="Japanese aerospace exploration agency"/>
  </r>
  <r>
    <x v="121"/>
    <s v="JD"/>
    <s v="justification document"/>
  </r>
  <r>
    <x v="121"/>
    <s v="LAT"/>
    <s v="lot acceptance test"/>
  </r>
  <r>
    <x v="121"/>
    <s v="LED"/>
    <s v="light emitting diode"/>
  </r>
  <r>
    <x v="121"/>
    <s v="LVT"/>
    <s v="lot validation testing"/>
  </r>
  <r>
    <x v="121"/>
    <s v="MMIC"/>
    <s v="microwave monolithic integrated circuit"/>
  </r>
  <r>
    <x v="121"/>
    <s v="NASA"/>
    <s v="national aeronautics and space administration"/>
  </r>
  <r>
    <x v="121"/>
    <s v="NCR"/>
    <s v="nonconformance report"/>
  </r>
  <r>
    <x v="121"/>
    <s v="NPSL"/>
    <s v="NASA parts selection list"/>
  </r>
  <r>
    <x v="121"/>
    <s v="PA"/>
    <s v="product assurance"/>
  </r>
  <r>
    <x v="121"/>
    <s v="PAD"/>
    <s v="part approval document"/>
  </r>
  <r>
    <x v="121"/>
    <s v="PCB"/>
    <s v="Parts Control Board"/>
  </r>
  <r>
    <x v="121"/>
    <s v="PCN"/>
    <s v="process change notice"/>
  </r>
  <r>
    <x v="121"/>
    <s v="PDR"/>
    <s v="preliminary design review"/>
  </r>
  <r>
    <x v="121"/>
    <s v="PIND"/>
    <s v="particle impact noise detection"/>
  </r>
  <r>
    <x v="121"/>
    <s v="QCI"/>
    <s v="quality conformance inspection"/>
  </r>
  <r>
    <x v="121"/>
    <s v="QML"/>
    <s v="qualified manufacturers list"/>
  </r>
  <r>
    <x v="121"/>
    <s v="QPL"/>
    <s v="qualified parts list"/>
  </r>
  <r>
    <x v="121"/>
    <s v="RDM"/>
    <s v="radiation design margin"/>
  </r>
  <r>
    <x v="121"/>
    <s v="RFD"/>
    <s v="request for deviation"/>
  </r>
  <r>
    <x v="121"/>
    <s v="RFW"/>
    <s v="request for waiver"/>
  </r>
  <r>
    <x v="121"/>
    <s v="RVT"/>
    <s v="radiation verification testing"/>
  </r>
  <r>
    <x v="121"/>
    <s v="SCSB"/>
    <s v="Space Components Steering Board"/>
  </r>
  <r>
    <x v="121"/>
    <s v="SEB"/>
    <s v="single event burn-out"/>
  </r>
  <r>
    <x v="121"/>
    <s v="SEE"/>
    <s v="single event effect"/>
  </r>
  <r>
    <x v="121"/>
    <s v="SEFI"/>
    <s v="single event functional interrupt"/>
  </r>
  <r>
    <x v="121"/>
    <s v="SEGR"/>
    <s v="single event gate rupture"/>
  </r>
  <r>
    <x v="121"/>
    <s v="SEL"/>
    <s v="single event latch_x001e_up"/>
  </r>
  <r>
    <x v="121"/>
    <s v="SET"/>
    <s v="single event transient"/>
  </r>
  <r>
    <x v="121"/>
    <s v="SEU"/>
    <s v="single event upset"/>
  </r>
  <r>
    <x v="121"/>
    <s v="TCI"/>
    <s v="technology conformance inspection"/>
  </r>
  <r>
    <x v="121"/>
    <s v="TID"/>
    <s v="total ionizing dose"/>
  </r>
  <r>
    <x v="121"/>
    <s v="TNID"/>
    <s v="total non-ionizing dose"/>
  </r>
  <r>
    <x v="121"/>
    <s v="TRR"/>
    <s v="test readiness review "/>
  </r>
  <r>
    <x v="121"/>
    <s v="WFR"/>
    <s v="Weibull failure rate"/>
  </r>
  <r>
    <x v="122"/>
    <s v="AAD"/>
    <s v="area array device"/>
  </r>
  <r>
    <x v="122"/>
    <s v="AOI"/>
    <s v="automatic optical inspection"/>
  </r>
  <r>
    <x v="122"/>
    <s v="AWG"/>
    <s v="American wire gauge"/>
  </r>
  <r>
    <x v="122"/>
    <s v="AXI"/>
    <s v="automatic X-ray inspection"/>
  </r>
  <r>
    <x v="122"/>
    <s v="BGA"/>
    <s v="ball grid array"/>
  </r>
  <r>
    <x v="122"/>
    <s v="CBGA"/>
    <s v="ceramic ball grid array"/>
  </r>
  <r>
    <x v="122"/>
    <s v="CCGA"/>
    <s v="ceramic column grid array"/>
  </r>
  <r>
    <x v="122"/>
    <s v="CGA"/>
    <s v="column grid array"/>
  </r>
  <r>
    <x v="122"/>
    <s v="CLCC"/>
    <s v="ceramic leadless chip carrier"/>
  </r>
  <r>
    <x v="122"/>
    <s v="CTE"/>
    <s v="coefficient of thermal expansion"/>
  </r>
  <r>
    <x v="122"/>
    <s v="DCL"/>
    <s v="declared component list"/>
  </r>
  <r>
    <x v="122"/>
    <s v="DIL"/>
    <s v="dual in line"/>
  </r>
  <r>
    <x v="122"/>
    <s v="DIP"/>
    <s v="dual in line package"/>
  </r>
  <r>
    <x v="122"/>
    <s v="DPAK"/>
    <s v="diode package"/>
  </r>
  <r>
    <x v="122"/>
    <s v="DRD"/>
    <s v="document requirement definition"/>
  </r>
  <r>
    <x v="122"/>
    <s v="EDX"/>
    <s v="Energy dispersive X-ray"/>
  </r>
  <r>
    <x v="122"/>
    <s v="ETFE"/>
    <s v="ethylene tetrafluoroethylene"/>
  </r>
  <r>
    <x v="122"/>
    <s v="EPA"/>
    <s v="ESD protected area"/>
  </r>
  <r>
    <x v="122"/>
    <s v="ESD"/>
    <s v="electrostatic discharge"/>
  </r>
  <r>
    <x v="122"/>
    <s v="FEP"/>
    <s v="fluorinated ethylene propylene"/>
  </r>
  <r>
    <x v="122"/>
    <s v="FM"/>
    <s v="flight model or flight hardware"/>
  </r>
  <r>
    <x v="122"/>
    <s v="FP"/>
    <s v="flat pack package"/>
  </r>
  <r>
    <x v="122"/>
    <s v="IST"/>
    <s v="interconnect stress testing"/>
  </r>
  <r>
    <x v="122"/>
    <s v="JEDEC"/>
    <s v="Joint Electron Component Engineering Council"/>
  </r>
  <r>
    <x v="122"/>
    <s v="LCCC"/>
    <s v="leadless ceramic chip carrier "/>
  </r>
  <r>
    <x v="122"/>
    <s v="MELF"/>
    <s v="metal electrode face bonded"/>
  </r>
  <r>
    <x v="122"/>
    <s v="MIP"/>
    <s v="mandatory inspection point"/>
  </r>
  <r>
    <x v="122"/>
    <s v="MPCB"/>
    <s v="Materials, Mechanical Parts and Processes Control Board"/>
  </r>
  <r>
    <x v="122"/>
    <s v="MRR"/>
    <s v="manufacturing readiness review"/>
  </r>
  <r>
    <x v="122"/>
    <s v="MSL"/>
    <s v="moisture sensitivity level"/>
  </r>
  <r>
    <x v="122"/>
    <s v="PCB"/>
    <s v="printed circuit board"/>
  </r>
  <r>
    <x v="122"/>
    <s v="PLCC"/>
    <s v="plastic leaded chip carrier"/>
  </r>
  <r>
    <x v="122"/>
    <s v="PID"/>
    <s v="process identification document"/>
  </r>
  <r>
    <x v="122"/>
    <s v="PSD"/>
    <s v="power spectral density"/>
  </r>
  <r>
    <x v="122"/>
    <s v="PTFE"/>
    <s v="polytetrafluoroethylene"/>
  </r>
  <r>
    <x v="122"/>
    <s v="PTH"/>
    <s v="plated though hole "/>
  </r>
  <r>
    <x v="122"/>
    <s v="QFN"/>
    <s v="quad flat pack no leads"/>
  </r>
  <r>
    <x v="122"/>
    <s v="QFP"/>
    <s v="quad flat pack"/>
  </r>
  <r>
    <x v="122"/>
    <s v="Rg"/>
    <s v="resistance to ground"/>
  </r>
  <r>
    <x v="122"/>
    <s v="Rs"/>
    <s v="surface resistance"/>
  </r>
  <r>
    <x v="122"/>
    <s v="r.m.s."/>
    <s v="root-mean-square"/>
  </r>
  <r>
    <x v="122"/>
    <s v="SEM"/>
    <s v="scanning electronic microscope"/>
  </r>
  <r>
    <x v="122"/>
    <s v="SIR"/>
    <s v="surface insulation resistance"/>
  </r>
  <r>
    <x v="122"/>
    <s v="SMD"/>
    <s v="surface mounted device"/>
  </r>
  <r>
    <x v="122"/>
    <s v="SMT"/>
    <s v="surface-mount technology"/>
  </r>
  <r>
    <x v="122"/>
    <s v="SO"/>
    <s v="small outline"/>
  </r>
  <r>
    <x v="122"/>
    <s v="SOD"/>
    <s v="small outline diode"/>
  </r>
  <r>
    <x v="122"/>
    <s v="SOT"/>
    <s v="small outline transistor"/>
  </r>
  <r>
    <x v="122"/>
    <s v="SOP"/>
    <s v="small outline package"/>
  </r>
  <r>
    <x v="122"/>
    <s v="TO"/>
    <s v="transistor outline"/>
  </r>
  <r>
    <x v="122"/>
    <s v="TRB"/>
    <s v="test review board"/>
  </r>
  <r>
    <x v="122"/>
    <s v="TRR"/>
    <s v="test readiness review"/>
  </r>
  <r>
    <x v="122"/>
    <s v="TSOP"/>
    <s v="thin small outline package"/>
  </r>
  <r>
    <x v="122"/>
    <s v="RF"/>
    <s v="radio frequency"/>
  </r>
  <r>
    <x v="123"/>
    <s v="BPS"/>
    <s v="brazing procedure specification"/>
  </r>
  <r>
    <x v="123"/>
    <s v="BVTP"/>
    <s v="brazing verification test plan"/>
  </r>
  <r>
    <x v="123"/>
    <s v="BVTR"/>
    <s v="brazing verification test report"/>
  </r>
  <r>
    <x v="123"/>
    <s v="CTE"/>
    <s v="coefficient of thermal expansion"/>
  </r>
  <r>
    <x v="123"/>
    <s v="ECSS"/>
    <s v="European Cooperation for Space Standardization"/>
  </r>
  <r>
    <x v="123"/>
    <s v="HAZ"/>
    <s v="heat affected zone"/>
  </r>
  <r>
    <x v="123"/>
    <s v="NCR"/>
    <s v="nonconformance report"/>
  </r>
  <r>
    <x v="123"/>
    <s v="NDT"/>
    <s v="non-destructive test"/>
  </r>
  <r>
    <x v="123"/>
    <s v="RfA"/>
    <s v="request for approval"/>
  </r>
  <r>
    <x v="124"/>
    <s v="ASTM"/>
    <s v="American Society for Testing and Materials"/>
  </r>
  <r>
    <x v="124"/>
    <s v="ATR"/>
    <s v="attenuated total reflection"/>
  </r>
  <r>
    <x v="124"/>
    <s v="AU"/>
    <s v="absorbance unit"/>
  </r>
  <r>
    <x v="124"/>
    <s v="DOP"/>
    <s v="dioctylphthalate, synonym bis (2­ethylhexyl) phthalate"/>
  </r>
  <r>
    <x v="124"/>
    <s v="DRIFT"/>
    <s v="diffuse reflection infrared Fourier transform"/>
  </r>
  <r>
    <x v="124"/>
    <s v="DTGS"/>
    <s v="deuterated triglycine sulphate IR detector"/>
  </r>
  <r>
    <x v="124"/>
    <s v="ECHA"/>
    <s v="European Chemicals Agency"/>
  </r>
  <r>
    <x v="124"/>
    <s v="ESD"/>
    <s v="electrostatic discharge"/>
  </r>
  <r>
    <x v="124"/>
    <s v="FTIR"/>
    <s v="Fourier transform infrared (spectrometry)"/>
  </r>
  <r>
    <x v="124"/>
    <s v="IES"/>
    <s v="Institute of Environmental Sciences"/>
  </r>
  <r>
    <x v="124"/>
    <s v="IPA"/>
    <s v="isopropyl alcohol"/>
  </r>
  <r>
    <x v="124"/>
    <s v="IR"/>
    <s v="Infrared"/>
  </r>
  <r>
    <x v="124"/>
    <s v="IUPAC"/>
    <s v="International Union of Pure and Applied Chemistry"/>
  </r>
  <r>
    <x v="124"/>
    <s v="ISO"/>
    <s v="International Organization for Standardization"/>
  </r>
  <r>
    <x v="124"/>
    <s v="LOD"/>
    <s v="limit of detection"/>
  </r>
  <r>
    <x v="124"/>
    <s v="MCT"/>
    <s v="mercury cadmium telluride IR detector"/>
  </r>
  <r>
    <x v="124"/>
    <s v="NVR"/>
    <s v="non-volatile residue"/>
  </r>
  <r>
    <x v="124"/>
    <s v="PTFE"/>
    <s v="Polytetrafluoroethylene"/>
  </r>
  <r>
    <x v="124"/>
    <s v="QCM"/>
    <s v="quartz crystal microbalance"/>
  </r>
  <r>
    <x v="124"/>
    <s v="REACH"/>
    <s v="Registration, Evaluation, Authorisation and Restriction of Chemicals (European Regulation)"/>
  </r>
  <r>
    <x v="124"/>
    <s v="RI"/>
    <s v="refractive index"/>
  </r>
  <r>
    <x v="124"/>
    <s v="S/N"/>
    <s v="signal to noise ratio"/>
  </r>
  <r>
    <x v="124"/>
    <s v="UV"/>
    <s v="Ultraviolet"/>
  </r>
  <r>
    <x v="124"/>
    <s v="VCM"/>
    <s v="volatile condensable material"/>
  </r>
  <r>
    <x v="125"/>
    <s v="ADR"/>
    <s v="DEVICE Architecture Definition Phase Review "/>
  </r>
  <r>
    <x v="125"/>
    <s v="ASIC"/>
    <s v="Application Specific Integrated Circuit"/>
  </r>
  <r>
    <x v="125"/>
    <s v="DDP"/>
    <s v="DEVICE Development plan"/>
  </r>
  <r>
    <x v="125"/>
    <s v="DDR"/>
    <s v="DEVICE Detailed Design Review"/>
  </r>
  <r>
    <x v="125"/>
    <s v="DFRAR"/>
    <s v="DEVICE Feasibility And Risk Assessment Report"/>
  </r>
  <r>
    <x v="125"/>
    <s v="DPR"/>
    <s v="DEVICE Definition Phase Review"/>
  </r>
  <r>
    <x v="125"/>
    <s v="DRS"/>
    <s v="DEVICE Requirements Specification"/>
  </r>
  <r>
    <x v="125"/>
    <s v="DSMP"/>
    <s v="DEVICE Support and Maintenance Plan"/>
  </r>
  <r>
    <x v="125"/>
    <s v="DVaP"/>
    <s v="DEVICE Validation Plan"/>
  </r>
  <r>
    <x v="125"/>
    <s v="DVeP"/>
    <s v="DEVICE Verification Plan"/>
  </r>
  <r>
    <x v="125"/>
    <s v="DVR"/>
    <s v="DEVICE Design and Verification Phase Review"/>
  </r>
  <r>
    <x v="125"/>
    <s v="DPAP"/>
    <s v="DEVICE Product Assurance Plan"/>
  </r>
  <r>
    <x v="125"/>
    <s v="DPAR"/>
    <s v="DEVICE Product Assurance Report"/>
  </r>
  <r>
    <x v="125"/>
    <s v="DRF"/>
    <s v="DEVICE Reuse File"/>
  </r>
  <r>
    <x v="125"/>
    <s v="DVP"/>
    <s v="Design Validation Plan"/>
  </r>
  <r>
    <x v="125"/>
    <s v="EIDP"/>
    <s v="End Item Data Package "/>
  </r>
  <r>
    <x v="125"/>
    <s v="ESCC"/>
    <s v="European Space Components Coordination"/>
  </r>
  <r>
    <x v="125"/>
    <s v="FM"/>
    <s v="Flight Model"/>
  </r>
  <r>
    <x v="125"/>
    <s v="FPGA"/>
    <s v="Field-Programmable Gate Array"/>
  </r>
  <r>
    <x v="125"/>
    <s v="IEEE"/>
    <s v="Institute of Electrical and Electronics Engineers"/>
  </r>
  <r>
    <x v="125"/>
    <s v="IC"/>
    <s v="Integrated Circuit"/>
  </r>
  <r>
    <x v="125"/>
    <s v="IP"/>
    <s v="Intellectual Property"/>
  </r>
  <r>
    <x v="125"/>
    <s v="IPR"/>
    <s v="DEVICE Implementation Phase Review"/>
  </r>
  <r>
    <x v="125"/>
    <s v="IVV"/>
    <s v="Independent Verification and Validation"/>
  </r>
  <r>
    <x v="125"/>
    <s v="LPR"/>
    <s v="DEVICE Layout Phase Review"/>
  </r>
  <r>
    <x v="125"/>
    <s v="MoM"/>
    <s v="Minutes of Meeting"/>
  </r>
  <r>
    <x v="125"/>
    <s v="NCR"/>
    <s v="Nonconformance Record"/>
  </r>
  <r>
    <x v="125"/>
    <s v="NRB"/>
    <s v="Nonconformance Review Board"/>
  </r>
  <r>
    <x v="125"/>
    <s v="OTS"/>
    <s v="Off-The-Shelf"/>
  </r>
  <r>
    <x v="125"/>
    <s v="QSL"/>
    <s v="Qualification Status List"/>
  </r>
  <r>
    <x v="125"/>
    <s v="VQAR"/>
    <s v="DEVICE Validation, Qualification and Acceptance Phase Review"/>
  </r>
  <r>
    <x v="125"/>
    <s v="VHDL"/>
    <s v="Very High Speed Integrated Circuit hardware description language"/>
  </r>
  <r>
    <x v="126"/>
    <s v="AR"/>
    <s v="acceptance review"/>
  </r>
  <r>
    <x v="126"/>
    <s v="CDR"/>
    <s v="critical design review"/>
  </r>
  <r>
    <x v="126"/>
    <s v="CMMI"/>
    <s v="capability maturity model integration"/>
  </r>
  <r>
    <x v="126"/>
    <s v="COTS"/>
    <s v="commercial-off-the-shelf "/>
  </r>
  <r>
    <x v="126"/>
    <s v="CPU"/>
    <s v="central processing unit"/>
  </r>
  <r>
    <x v="126"/>
    <s v="DDF"/>
    <s v="design definition file"/>
  </r>
  <r>
    <x v="126"/>
    <s v="DDR"/>
    <s v="detailed design review"/>
  </r>
  <r>
    <x v="126"/>
    <s v="DJF"/>
    <s v="design justification file"/>
  </r>
  <r>
    <x v="126"/>
    <s v="DRD"/>
    <s v="document requirements definition"/>
  </r>
  <r>
    <x v="126"/>
    <s v="ECSS"/>
    <s v="European Cooperation for Space Standardization"/>
  </r>
  <r>
    <x v="126"/>
    <s v="eo"/>
    <s v="expected output"/>
  </r>
  <r>
    <x v="126"/>
    <s v="GS"/>
    <s v="ground segment"/>
  </r>
  <r>
    <x v="126"/>
    <s v="HMI"/>
    <s v="human machine interface"/>
  </r>
  <r>
    <x v="126"/>
    <s v="HSIA"/>
    <s v="hardware-software interaction analysis"/>
  </r>
  <r>
    <x v="126"/>
    <s v="HW"/>
    <s v="hardware "/>
  </r>
  <r>
    <x v="126"/>
    <s v="ICD"/>
    <s v="interface control document"/>
  </r>
  <r>
    <x v="126"/>
    <s v="IRD"/>
    <s v="interface requirements document"/>
  </r>
  <r>
    <x v="126"/>
    <s v="ISO"/>
    <s v="International Organization for Standardization"/>
  </r>
  <r>
    <x v="126"/>
    <s v="ISV"/>
    <s v="independent software validation"/>
  </r>
  <r>
    <x v="126"/>
    <s v="ISVV"/>
    <s v="independent software verification and validation"/>
  </r>
  <r>
    <x v="126"/>
    <s v="MGT"/>
    <s v="management file"/>
  </r>
  <r>
    <x v="126"/>
    <s v="MF"/>
    <s v="maintenance file"/>
  </r>
  <r>
    <x v="126"/>
    <s v="MOTS"/>
    <s v="modified off-the-shelf"/>
  </r>
  <r>
    <x v="126"/>
    <s v="OBCP"/>
    <s v="on-board control procedure"/>
  </r>
  <r>
    <x v="126"/>
    <s v="OP"/>
    <s v="operational plan"/>
  </r>
  <r>
    <x v="126"/>
    <s v="ORR"/>
    <s v="operational readiness review"/>
  </r>
  <r>
    <x v="126"/>
    <s v="OTS"/>
    <s v="off-the-shelf"/>
  </r>
  <r>
    <x v="126"/>
    <s v="PAF"/>
    <s v="product assurance file"/>
  </r>
  <r>
    <x v="126"/>
    <s v="PDR"/>
    <s v="preliminary design review"/>
  </r>
  <r>
    <x v="126"/>
    <s v="PRR"/>
    <s v="preliminary requirement review"/>
  </r>
  <r>
    <x v="126"/>
    <s v="PU"/>
    <s v="processing unit"/>
  </r>
  <r>
    <x v="126"/>
    <s v="QR"/>
    <s v="qualification review"/>
  </r>
  <r>
    <x v="126"/>
    <s v="RB"/>
    <s v="requirements baseline"/>
  </r>
  <r>
    <x v="126"/>
    <s v="SCAMPI"/>
    <s v="standard CMMI appraisal method for process improvement"/>
  </r>
  <r>
    <x v="126"/>
    <s v="SCMP"/>
    <s v="software configuration management plan"/>
  </r>
  <r>
    <x v="126"/>
    <s v="SDD"/>
    <s v="software design document"/>
  </r>
  <r>
    <x v="126"/>
    <s v="SDE"/>
    <s v="software development environment"/>
  </r>
  <r>
    <x v="126"/>
    <s v="SECOPS"/>
    <s v="Security operations"/>
  </r>
  <r>
    <x v="126"/>
    <s v="SF"/>
    <s v="security file"/>
  </r>
  <r>
    <x v="126"/>
    <s v="SOS"/>
    <s v="software operation support"/>
  </r>
  <r>
    <x v="126"/>
    <s v="SPA"/>
    <s v="software product assurance"/>
  </r>
  <r>
    <x v="126"/>
    <s v="SPAMR"/>
    <s v="software product assurance milestone report"/>
  </r>
  <r>
    <x v="126"/>
    <s v="SPAP"/>
    <s v="software product assurance plan"/>
  </r>
  <r>
    <x v="126"/>
    <s v="SPR"/>
    <s v="software problem report"/>
  </r>
  <r>
    <x v="126"/>
    <s v="SRB"/>
    <s v="software review board"/>
  </r>
  <r>
    <x v="126"/>
    <s v="SRR"/>
    <s v="system requirements review"/>
  </r>
  <r>
    <x v="126"/>
    <s v="SSMP"/>
    <s v="software security management plan"/>
  </r>
  <r>
    <x v="126"/>
    <s v="SVSR"/>
    <s v="software validation specification review"/>
  </r>
  <r>
    <x v="126"/>
    <s v="SW"/>
    <s v="software"/>
  </r>
  <r>
    <x v="126"/>
    <s v="SWE"/>
    <s v="software engineering"/>
  </r>
  <r>
    <x v="126"/>
    <s v="TRR"/>
    <s v="test readiness review "/>
  </r>
  <r>
    <x v="126"/>
    <s v="TS"/>
    <s v="technical specification"/>
  </r>
  <r>
    <x v="127"/>
    <s v="APS"/>
    <s v="active pixel sensor"/>
  </r>
  <r>
    <x v="127"/>
    <s v="ASIC"/>
    <s v="application specific integrated circuit"/>
  </r>
  <r>
    <x v="127"/>
    <s v="BiCMOS"/>
    <s v="bipolar complementary metal oxide semiconductor"/>
  </r>
  <r>
    <x v="127"/>
    <s v="BJT"/>
    <s v="bipolar junction transistor"/>
  </r>
  <r>
    <x v="127"/>
    <s v="CCD"/>
    <s v="charge coupled device"/>
  </r>
  <r>
    <x v="127"/>
    <s v="CDR"/>
    <s v="critical design review"/>
  </r>
  <r>
    <x v="127"/>
    <s v="DCL"/>
    <s v="declared part list"/>
  </r>
  <r>
    <x v="127"/>
    <s v="CIS"/>
    <s v="CMOS image sensor"/>
  </r>
  <r>
    <x v="127"/>
    <s v="CMOS"/>
    <s v="complementary metal oxide semiconductor"/>
  </r>
  <r>
    <x v="127"/>
    <s v="DRD"/>
    <s v="document requirements definition"/>
  </r>
  <r>
    <x v="127"/>
    <s v="ELDRS"/>
    <s v="enhanced low dose rate sensitivity"/>
  </r>
  <r>
    <x v="127"/>
    <s v="EOL"/>
    <s v="end of lifetime"/>
  </r>
  <r>
    <x v="127"/>
    <s v="ERCB"/>
    <s v="Equipment Radiation Control Board"/>
  </r>
  <r>
    <x v="127"/>
    <s v="EQSR"/>
    <s v="Equipment Qualification Status Review"/>
  </r>
  <r>
    <x v="127"/>
    <s v="FMECA"/>
    <s v="failure mode effects and criticality analysis"/>
  </r>
  <r>
    <x v="127"/>
    <s v="GEO"/>
    <s v="geostationary Earth orbit"/>
  </r>
  <r>
    <x v="127"/>
    <s v="HBT"/>
    <s v="heterojunction bipolar transistor"/>
  </r>
  <r>
    <x v="127"/>
    <s v="HCE"/>
    <s v="high current event"/>
  </r>
  <r>
    <x v="127"/>
    <s v="HEMT"/>
    <s v="high electron mobility transistor"/>
  </r>
  <r>
    <x v="127"/>
    <s v="IGBT"/>
    <s v="Insulated-gate bipolar transistor"/>
  </r>
  <r>
    <x v="127"/>
    <s v="LED"/>
    <s v="light emitting diode"/>
  </r>
  <r>
    <x v="127"/>
    <s v="LET"/>
    <s v="linear energy transfer"/>
  </r>
  <r>
    <x v="127"/>
    <s v="MCU"/>
    <s v="multiple cell upset"/>
  </r>
  <r>
    <x v="127"/>
    <s v="MMIC"/>
    <s v="microwave monolithic integrated circuit"/>
  </r>
  <r>
    <x v="127"/>
    <s v="MOS"/>
    <s v="metal oxide semiconductor"/>
  </r>
  <r>
    <x v="127"/>
    <s v="MRDM"/>
    <s v="minimum radiation design margin"/>
  </r>
  <r>
    <x v="127"/>
    <s v="MRR"/>
    <s v="manufacturing readiness review"/>
  </r>
  <r>
    <x v="127"/>
    <s v="NCR"/>
    <s v="nonconformance report"/>
  </r>
  <r>
    <x v="127"/>
    <s v="NIEL"/>
    <s v="non-ionizing energy loss"/>
  </r>
  <r>
    <x v="127"/>
    <s v="PAD"/>
    <s v="part approval document"/>
  </r>
  <r>
    <x v="127"/>
    <s v="PDR"/>
    <s v="preliminary design review"/>
  </r>
  <r>
    <x v="127"/>
    <s v="PIC"/>
    <s v="photonic integrated circuit"/>
  </r>
  <r>
    <x v="127"/>
    <s v="QR"/>
    <s v="qualification review"/>
  </r>
  <r>
    <x v="127"/>
    <s v="RADLAT"/>
    <s v="radiation lot acceptance test"/>
  </r>
  <r>
    <x v="127"/>
    <s v="RDM"/>
    <s v="radiation design margin"/>
  </r>
  <r>
    <x v="127"/>
    <s v="RHA"/>
    <s v="radiation hardness assurance"/>
  </r>
  <r>
    <x v="127"/>
    <s v="RVT"/>
    <s v="radiation verification test"/>
  </r>
  <r>
    <x v="127"/>
    <s v="SEB"/>
    <s v="single event burnout"/>
  </r>
  <r>
    <x v="127"/>
    <s v="SEDR"/>
    <s v="single event dielectric rupture"/>
  </r>
  <r>
    <x v="127"/>
    <s v="SEE"/>
    <s v="single event effect"/>
  </r>
  <r>
    <x v="127"/>
    <s v="SEFI"/>
    <s v="single event functional interrupt"/>
  </r>
  <r>
    <x v="127"/>
    <s v="SEGR"/>
    <s v="single event gate rupture"/>
  </r>
  <r>
    <x v="127"/>
    <s v="SEL"/>
    <s v="single event latch-up"/>
  </r>
  <r>
    <x v="127"/>
    <s v="SET"/>
    <s v="single event transient"/>
  </r>
  <r>
    <x v="127"/>
    <s v="SEU"/>
    <s v="single event upset"/>
  </r>
  <r>
    <x v="127"/>
    <s v="SRR"/>
    <s v="system requirement review"/>
  </r>
  <r>
    <x v="127"/>
    <s v="TID"/>
    <s v="total ionizing dose"/>
  </r>
  <r>
    <x v="127"/>
    <s v="TIDL"/>
    <s v="total ionizing dose level"/>
  </r>
  <r>
    <x v="127"/>
    <s v="TIDS"/>
    <s v="total ionizing dose sensitivity"/>
  </r>
  <r>
    <x v="127"/>
    <s v="TNID"/>
    <s v="total non-ionizing dose"/>
  </r>
  <r>
    <x v="127"/>
    <s v="TNIDL"/>
    <s v="total non-ionizing dose level"/>
  </r>
  <r>
    <x v="127"/>
    <s v="TNIDS"/>
    <s v="total non-ionizing dose sensitivity"/>
  </r>
  <r>
    <x v="127"/>
    <s v="TRR"/>
    <s v="Test Readiness Review"/>
  </r>
  <r>
    <x v="127"/>
    <s v="VLSI"/>
    <s v="Very Large Scale Integration"/>
  </r>
  <r>
    <x v="127"/>
    <s v="WCA"/>
    <s v="worst case analysis"/>
  </r>
  <r>
    <x v="128"/>
    <s v="For"/>
    <s v="the purpose of this Standard, the abbreviated terms from ECSS-S-ST-00-01 and the following apply:"/>
  </r>
  <r>
    <x v="128"/>
    <s v="AAD"/>
    <s v="area array device"/>
  </r>
  <r>
    <x v="128"/>
    <s v="AC"/>
    <s v="alternating current"/>
  </r>
  <r>
    <x v="128"/>
    <s v="AOI"/>
    <s v="automated optical inspection"/>
  </r>
  <r>
    <x v="128"/>
    <s v="AR"/>
    <s v="as received"/>
  </r>
  <r>
    <x v="128"/>
    <s v="CDR"/>
    <s v="critical design review"/>
  </r>
  <r>
    <x v="128"/>
    <s v="CIC"/>
    <s v="copper-invar-copper"/>
  </r>
  <r>
    <x v="128"/>
    <s v="CITC"/>
    <s v="current induced thermal cycling test method"/>
  </r>
  <r>
    <x v="128"/>
    <s v="CoC"/>
    <s v="certificate of conformance"/>
  </r>
  <r>
    <x v="128"/>
    <s v="CTE"/>
    <s v="coefficient of thermal expansion"/>
  </r>
  <r>
    <x v="128"/>
    <s v="Cu"/>
    <s v="copper (element)"/>
  </r>
  <r>
    <x v="128"/>
    <s v="CVCM"/>
    <s v="collected volatile condensable material"/>
  </r>
  <r>
    <x v="128"/>
    <s v="DC"/>
    <s v="direct current"/>
  </r>
  <r>
    <x v="128"/>
    <s v="DML"/>
    <s v="declared materials list"/>
  </r>
  <r>
    <x v="128"/>
    <s v="DPA"/>
    <s v="destructive physical analysis"/>
  </r>
  <r>
    <x v="128"/>
    <s v="DR"/>
    <s v="design review"/>
  </r>
  <r>
    <x v="128"/>
    <s v="DRB"/>
    <s v="delivery review board"/>
  </r>
  <r>
    <x v="128"/>
    <s v="DRD"/>
    <s v="document requirements definition"/>
  </r>
  <r>
    <x v="128"/>
    <s v="DSC"/>
    <s v="differential scanning calorimetry"/>
  </r>
  <r>
    <x v="128"/>
    <s v="DWV"/>
    <s v="dielectric withstanding voltage"/>
  </r>
  <r>
    <x v="128"/>
    <s v="EBB"/>
    <s v="elegant breadboard"/>
  </r>
  <r>
    <x v="128"/>
    <s v="ECM"/>
    <s v="electrochemical migration"/>
  </r>
  <r>
    <x v="128"/>
    <s v="EM"/>
    <s v="engineering model"/>
  </r>
  <r>
    <x v="128"/>
    <s v="EOL"/>
    <s v="end of life"/>
  </r>
  <r>
    <x v="128"/>
    <s v="EQM"/>
    <s v="engineering qualification model"/>
  </r>
  <r>
    <x v="128"/>
    <s v="FAI"/>
    <s v="first article inspection"/>
  </r>
  <r>
    <x v="128"/>
    <s v="FCSI"/>
    <s v="final customer source inspection"/>
  </r>
  <r>
    <x v="128"/>
    <s v="FM"/>
    <s v="flight model"/>
  </r>
  <r>
    <x v="128"/>
    <s v="FOD"/>
    <s v="foreign object debris"/>
  </r>
  <r>
    <x v="128"/>
    <s v="FR4"/>
    <s v="type of epoxy resin for PCBs"/>
  </r>
  <r>
    <x v="128"/>
    <s v="FS"/>
    <s v="flight spare"/>
  </r>
  <r>
    <x v="128"/>
    <s v="HATS2"/>
    <s v="highly accelerated thermal shock test method"/>
  </r>
  <r>
    <x v="128"/>
    <s v="HDI"/>
    <s v="high density interconnect"/>
  </r>
  <r>
    <x v="128"/>
    <s v="HVLP"/>
    <s v="hyper very low profile"/>
  </r>
  <r>
    <x v="128"/>
    <s v="ICD"/>
    <s v="interconnect defect"/>
  </r>
  <r>
    <x v="128"/>
    <s v="IMC"/>
    <s v="intermetallic compound"/>
  </r>
  <r>
    <x v="128"/>
    <s v="IPA"/>
    <s v="isopropanol"/>
  </r>
  <r>
    <x v="128"/>
    <s v="IPC"/>
    <s v="association connecting electronic industries"/>
  </r>
  <r>
    <x v="128"/>
    <s v="IST"/>
    <s v="interconnect stress test method"/>
  </r>
  <r>
    <x v="128"/>
    <s v="KPI"/>
    <s v="key performance indicator"/>
  </r>
  <r>
    <x v="128"/>
    <s v="max"/>
    <s v="maximum"/>
  </r>
  <r>
    <x v="128"/>
    <s v="min"/>
    <s v="minimum"/>
  </r>
  <r>
    <x v="128"/>
    <s v="MIP"/>
    <s v="mandatory inspection point"/>
  </r>
  <r>
    <x v="128"/>
    <s v="MPCB"/>
    <s v="material and processes control board"/>
  </r>
  <r>
    <x v="128"/>
    <s v="MRR"/>
    <s v="manufacturing readiness review"/>
  </r>
  <r>
    <x v="128"/>
    <s v="MTO"/>
    <s v="metal turnover"/>
  </r>
  <r>
    <x v="128"/>
    <s v="n."/>
    <s v="a._x0009_not applicable"/>
  </r>
  <r>
    <x v="128"/>
    <s v="NCR"/>
    <s v="nonconformance report"/>
  </r>
  <r>
    <x v="128"/>
    <s v="NRB"/>
    <s v="nonconformance review board"/>
  </r>
  <r>
    <x v="128"/>
    <s v="NSMD"/>
    <s v="non solder mask defined"/>
  </r>
  <r>
    <x v="128"/>
    <s v="OTD"/>
    <s v="on time delivery"/>
  </r>
  <r>
    <x v="128"/>
    <s v="OM"/>
    <s v="thermal stress test equipment"/>
  </r>
  <r>
    <x v="128"/>
    <s v="PCB"/>
    <s v="printed circuit board"/>
  </r>
  <r>
    <x v="128"/>
    <s v="PCN"/>
    <s v="process change notice"/>
  </r>
  <r>
    <x v="128"/>
    <s v="PDR"/>
    <s v="preliminary design review"/>
  </r>
  <r>
    <x v="128"/>
    <s v="PFM"/>
    <s v="proto flight model"/>
  </r>
  <r>
    <x v="128"/>
    <s v="PID"/>
    <s v="process identification document"/>
  </r>
  <r>
    <x v="128"/>
    <s v="PPE"/>
    <s v="polyphenylene ether"/>
  </r>
  <r>
    <x v="128"/>
    <s v="PTH"/>
    <s v="plated­through hole"/>
  </r>
  <r>
    <x v="128"/>
    <s v="PTFE"/>
    <s v="polytetrafluoroethylene"/>
  </r>
  <r>
    <x v="128"/>
    <s v="QA"/>
    <s v="quality assurance"/>
  </r>
  <r>
    <x v="128"/>
    <s v="QM"/>
    <s v="qualification model"/>
  </r>
  <r>
    <x v="128"/>
    <s v="QML"/>
    <s v="qualified manufacturers list"/>
  </r>
  <r>
    <x v="128"/>
    <s v="QPL"/>
    <s v="qualified product list"/>
  </r>
  <r>
    <x v="128"/>
    <s v="r.m.s."/>
    <s v="root­mean­square"/>
  </r>
  <r>
    <x v="128"/>
    <s v="R&amp;D"/>
    <s v="research and development"/>
  </r>
  <r>
    <x v="128"/>
    <s v="Ref"/>
    <s v="reference (for tables in clause 10)"/>
  </r>
  <r>
    <x v="128"/>
    <s v="RF"/>
    <s v="radio frequency"/>
  </r>
  <r>
    <x v="128"/>
    <s v="RFA"/>
    <s v="request for approval"/>
  </r>
  <r>
    <x v="128"/>
    <s v="RML"/>
    <s v="residual mass loss"/>
  </r>
  <r>
    <x v="128"/>
    <s v="RW"/>
    <s v="rework simulation"/>
  </r>
  <r>
    <x v="128"/>
    <s v="SB"/>
    <s v="solder bath float"/>
  </r>
  <r>
    <x v="128"/>
    <s v="SMT"/>
    <s v="surface mount technology"/>
  </r>
  <r>
    <x v="128"/>
    <s v="SPC"/>
    <s v="statistical process control"/>
  </r>
  <r>
    <x v="128"/>
    <s v="sq"/>
    <s v="square (in unit O/sq)"/>
  </r>
  <r>
    <x v="128"/>
    <s v="TBD"/>
    <s v="to be defined"/>
  </r>
  <r>
    <x v="128"/>
    <s v="TDR"/>
    <s v="time domain reflectometry"/>
  </r>
  <r>
    <x v="128"/>
    <s v="T288"/>
    <s v="time to delamination at 288°C"/>
  </r>
  <r>
    <x v="128"/>
    <s v="Td"/>
    <s v="temperature of decomposition"/>
  </r>
  <r>
    <x v="128"/>
    <s v="Tg"/>
    <s v="temperature of glass transition"/>
  </r>
  <r>
    <x v="128"/>
    <s v="TGA"/>
    <s v="thermogravimetric analysis"/>
  </r>
  <r>
    <x v="128"/>
    <s v="TMA"/>
    <s v="thermomechanical analysis"/>
  </r>
  <r>
    <x v="128"/>
    <s v="VLP"/>
    <s v="very low profile"/>
  </r>
  <r>
    <x v="128"/>
    <s v="wk"/>
    <s v="week"/>
  </r>
  <r>
    <x v="118"/>
    <s v="AAD"/>
    <s v="area array device"/>
  </r>
  <r>
    <x v="118"/>
    <s v="AC"/>
    <s v="alternating current"/>
  </r>
  <r>
    <x v="118"/>
    <s v="AlN"/>
    <s v="aluminium nitride"/>
  </r>
  <r>
    <x v="118"/>
    <s v="AOI"/>
    <s v="automated optical inspection"/>
  </r>
  <r>
    <x v="118"/>
    <s v="BGA"/>
    <s v="ball grid array"/>
  </r>
  <r>
    <x v="118"/>
    <s v="CAD"/>
    <s v="computer aided design"/>
  </r>
  <r>
    <x v="118"/>
    <s v="CAE"/>
    <s v="computer aided engineering"/>
  </r>
  <r>
    <x v="118"/>
    <s v="CGA"/>
    <s v="column grid array"/>
  </r>
  <r>
    <x v="118"/>
    <s v="CIC"/>
    <s v="Copper - Invar - Copper"/>
  </r>
  <r>
    <x v="118"/>
    <s v="CoC"/>
    <s v="certificate of conformance"/>
  </r>
  <r>
    <x v="118"/>
    <s v="CRC"/>
    <s v="cyclic redundancy check"/>
  </r>
  <r>
    <x v="118"/>
    <s v="CTE"/>
    <s v="coefficient of thermal expansion"/>
  </r>
  <r>
    <x v="118"/>
    <s v="Cu"/>
    <s v="copper (element)"/>
  </r>
  <r>
    <x v="118"/>
    <s v="DC"/>
    <s v="direct current"/>
  </r>
  <r>
    <x v="118"/>
    <s v="DRD"/>
    <s v="document requirements definition"/>
  </r>
  <r>
    <x v="118"/>
    <s v="DWV"/>
    <s v="dielectric withstanding voltage"/>
  </r>
  <r>
    <x v="118"/>
    <s v="GND"/>
    <s v="electrical signal to ground"/>
  </r>
  <r>
    <x v="118"/>
    <s v="EMC"/>
    <s v="electromagnetic compatibility"/>
  </r>
  <r>
    <x v="118"/>
    <s v="FAI"/>
    <s v="first article inspection"/>
  </r>
  <r>
    <x v="118"/>
    <s v="FHS"/>
    <s v="finished hole size"/>
  </r>
  <r>
    <x v="118"/>
    <s v="FP"/>
    <s v="flat pack"/>
  </r>
  <r>
    <x v="118"/>
    <s v="FR4"/>
    <s v="type of epoxy resin for PCBs"/>
  </r>
  <r>
    <x v="118"/>
    <s v="HDI"/>
    <s v="high density interconnect"/>
  </r>
  <r>
    <x v="118"/>
    <s v="i.a.w."/>
    <s v="in accordance with"/>
  </r>
  <r>
    <x v="118"/>
    <s v="I/O"/>
    <s v="input/output"/>
  </r>
  <r>
    <x v="118"/>
    <s v="LCC"/>
    <s v="leadless chip carrier"/>
  </r>
  <r>
    <x v="118"/>
    <s v="LF"/>
    <s v="low frequency"/>
  </r>
  <r>
    <x v="118"/>
    <s v="MRR"/>
    <s v="manufacturing readiness review"/>
  </r>
  <r>
    <x v="118"/>
    <s v="NSMD"/>
    <s v="non solder mask defined"/>
  </r>
  <r>
    <x v="118"/>
    <s v="PCB"/>
    <s v="printed circuit board"/>
  </r>
  <r>
    <x v="118"/>
    <s v="PID"/>
    <s v="process identification document"/>
  </r>
  <r>
    <x v="118"/>
    <s v="PPE"/>
    <s v="polyphenylene ether"/>
  </r>
  <r>
    <x v="118"/>
    <s v="ppm"/>
    <s v="parts per million (10-6)"/>
  </r>
  <r>
    <x v="118"/>
    <s v="PTH"/>
    <s v="plated through hole"/>
  </r>
  <r>
    <x v="118"/>
    <s v="PTFE"/>
    <s v="polytetrafluoroethylene"/>
  </r>
  <r>
    <x v="118"/>
    <s v="QFP"/>
    <s v="quad flat pack"/>
  </r>
  <r>
    <x v="118"/>
    <s v="RF"/>
    <s v="radio frequency (high frequency)"/>
  </r>
  <r>
    <x v="118"/>
    <s v="SMT"/>
    <s v="surface mount technology"/>
  </r>
  <r>
    <x v="118"/>
    <s v="SOIC"/>
    <s v="small outline integrated circuits"/>
  </r>
  <r>
    <x v="118"/>
    <s v="SPF"/>
    <s v="single point failure"/>
  </r>
  <r>
    <x v="118"/>
    <s v="sq"/>
    <s v="square (in unit O/sq)"/>
  </r>
  <r>
    <x v="118"/>
    <s v="TDR"/>
    <s v="time domain reflectometry"/>
  </r>
  <r>
    <x v="118"/>
    <s v="Tg"/>
    <s v="temperature of glass transition"/>
  </r>
  <r>
    <x v="118"/>
    <s v="Th"/>
    <s v="thickness"/>
  </r>
  <r>
    <x v="118"/>
    <s v="Vcc"/>
    <s v="power supply voltage"/>
  </r>
  <r>
    <x v="118"/>
    <s v="Vrms"/>
    <s v="voltage root mean square"/>
  </r>
  <r>
    <x v="129"/>
    <s v="HMU"/>
    <s v="harness manufacturing unit"/>
  </r>
  <r>
    <x v="130"/>
    <s v="ACS"/>
    <s v="American Chemical Society"/>
  </r>
  <r>
    <x v="130"/>
    <s v="AIT"/>
    <s v="assembly, integration and testing"/>
  </r>
  <r>
    <x v="130"/>
    <s v="AIV"/>
    <s v="assembly, integration and verification"/>
  </r>
  <r>
    <x v="130"/>
    <s v="AO"/>
    <s v="atomic oxygen"/>
  </r>
  <r>
    <x v="130"/>
    <s v="BOL"/>
    <s v="beginning of life"/>
  </r>
  <r>
    <x v="130"/>
    <s v="CC"/>
    <s v="contamination control"/>
  </r>
  <r>
    <x v="130"/>
    <s v="C&amp;CC"/>
    <s v="cleanliness and contamination control"/>
  </r>
  <r>
    <x v="130"/>
    <s v="C&amp;CCP"/>
    <s v="cleanliness and contamination control plan"/>
  </r>
  <r>
    <x v="130"/>
    <s v="C&amp;CCV"/>
    <s v="cleanliness and contamination verification report"/>
  </r>
  <r>
    <x v="130"/>
    <s v="CRS"/>
    <s v="cleanliness requirement specification"/>
  </r>
  <r>
    <x v="130"/>
    <s v="CVCM"/>
    <s v="collected volatile condensable material"/>
  </r>
  <r>
    <x v="130"/>
    <s v="DIW"/>
    <s v="deionised water"/>
  </r>
  <r>
    <x v="130"/>
    <s v="DML"/>
    <s v="declared materials list"/>
  </r>
  <r>
    <x v="130"/>
    <s v="DOP"/>
    <s v="dioctylphthalate"/>
  </r>
  <r>
    <x v="130"/>
    <s v="DRB"/>
    <s v="Delivery Review Board"/>
  </r>
  <r>
    <x v="130"/>
    <s v="DRD"/>
    <s v="Documents Requirements Definition"/>
  </r>
  <r>
    <x v="130"/>
    <s v="ECLS"/>
    <s v="environmental control and life support"/>
  </r>
  <r>
    <x v="130"/>
    <s v="EGSE"/>
    <s v="electrical ground support equipment"/>
  </r>
  <r>
    <x v="130"/>
    <s v="EMC"/>
    <s v="electromagnetic compatibility"/>
  </r>
  <r>
    <x v="130"/>
    <s v="EOL"/>
    <s v="end of life"/>
  </r>
  <r>
    <x v="130"/>
    <s v="EVA"/>
    <s v="extra vehicular activity"/>
  </r>
  <r>
    <x v="130"/>
    <s v="FTIR"/>
    <s v="Fourier transform infrared"/>
  </r>
  <r>
    <x v="130"/>
    <s v="GSE"/>
    <s v="ground support equipment"/>
  </r>
  <r>
    <x v="130"/>
    <s v="HEPA"/>
    <s v="high­efficiency particulate air filter"/>
  </r>
  <r>
    <x v="130"/>
    <s v="ICC"/>
    <s v="internal contamination control"/>
  </r>
  <r>
    <x v="130"/>
    <s v="IPA"/>
    <s v="isopropyl alcohol"/>
  </r>
  <r>
    <x v="130"/>
    <s v="IR"/>
    <s v="infrared"/>
  </r>
  <r>
    <x v="130"/>
    <s v="LEO"/>
    <s v="low Earth orbit"/>
  </r>
  <r>
    <x v="130"/>
    <s v="MAIT"/>
    <s v="manufacturing assembly integration and testing"/>
  </r>
  <r>
    <x v="130"/>
    <s v="MGSE"/>
    <s v="mechanical ground support equipment"/>
  </r>
  <r>
    <x v="130"/>
    <s v="MLI"/>
    <s v="multi layer insulation"/>
  </r>
  <r>
    <x v="130"/>
    <s v="MOC"/>
    <s v="molecular contamination"/>
  </r>
  <r>
    <x v="130"/>
    <s v="MRR"/>
    <s v="manufacturing readiness review"/>
  </r>
  <r>
    <x v="130"/>
    <s v="NVR"/>
    <s v="non­volatile residue"/>
  </r>
  <r>
    <x v="130"/>
    <s v="OF"/>
    <s v="obscuration factor"/>
  </r>
  <r>
    <x v="130"/>
    <s v="PAC"/>
    <s v="particulate contamination"/>
  </r>
  <r>
    <x v="130"/>
    <s v="PDR"/>
    <s v="product definition review"/>
  </r>
  <r>
    <x v="130"/>
    <s v="PFO"/>
    <s v="particle fallout"/>
  </r>
  <r>
    <x v="130"/>
    <s v="PMP"/>
    <s v="parts, materials and processes"/>
  </r>
  <r>
    <x v="130"/>
    <s v="ppm"/>
    <s v="parts per million (10-6)"/>
  </r>
  <r>
    <x v="130"/>
    <s v="pre-TV"/>
    <s v="test_x0009_pre-thermal vacuum test"/>
  </r>
  <r>
    <x v="130"/>
    <s v="QCM"/>
    <s v="quartz crystal microbalance"/>
  </r>
  <r>
    <x v="130"/>
    <s v="RH"/>
    <s v="relative humidity"/>
  </r>
  <r>
    <x v="130"/>
    <s v="RT"/>
    <s v="room temperature "/>
  </r>
  <r>
    <x v="130"/>
    <s v="RML"/>
    <s v="recovered mass loss"/>
  </r>
  <r>
    <x v="130"/>
    <s v="SRR"/>
    <s v="system requirement review"/>
  </r>
  <r>
    <x v="130"/>
    <s v="TB"/>
    <s v="thermal balance"/>
  </r>
  <r>
    <x v="130"/>
    <s v="TML"/>
    <s v="total mass loss"/>
  </r>
  <r>
    <x v="130"/>
    <s v="TRR"/>
    <s v="test readiness review"/>
  </r>
  <r>
    <x v="130"/>
    <s v="TV"/>
    <s v="thermal vacuum"/>
  </r>
  <r>
    <x v="130"/>
    <s v="UV"/>
    <s v="ultra­violet"/>
  </r>
  <r>
    <x v="130"/>
    <s v="ULPA"/>
    <s v="ultra­low­particle air filter"/>
  </r>
  <r>
    <x v="130"/>
    <s v="VBQC"/>
    <s v="vacuum balance quartz crystal"/>
  </r>
  <r>
    <x v="130"/>
    <s v="VCM"/>
    <s v="volatile condensable material"/>
  </r>
  <r>
    <x v="131"/>
    <s v="DRD"/>
    <s v="document requirements definition"/>
  </r>
  <r>
    <x v="131"/>
    <s v="EARM"/>
    <s v="ECSS applicable requirements matrix"/>
  </r>
  <r>
    <x v="131"/>
    <s v="ECM"/>
    <s v="ECSS compliance matrix"/>
  </r>
  <r>
    <x v="131"/>
    <s v="HB"/>
    <s v="handbook"/>
  </r>
  <r>
    <x v="131"/>
    <s v="ID"/>
    <s v="implementation document"/>
  </r>
  <r>
    <x v="131"/>
    <s v="PA"/>
    <s v="product assurance"/>
  </r>
  <r>
    <x v="131"/>
    <s v="PRD"/>
    <s v="project requirements document"/>
  </r>
  <r>
    <x v="131"/>
    <s v="SDO"/>
    <s v="standard development organization"/>
  </r>
  <r>
    <x v="131"/>
    <s v="TM"/>
    <s v="technical memorandum"/>
  </r>
  <r>
    <x v="132"/>
    <s v="A/D"/>
    <s v="analogue-to-digital"/>
  </r>
  <r>
    <x v="132"/>
    <s v="ABM"/>
    <s v="apogee boost motor"/>
  </r>
  <r>
    <x v="132"/>
    <s v="AC"/>
    <s v="alternating current"/>
  </r>
  <r>
    <x v="132"/>
    <s v="ADC"/>
    <s v="analogue-to-digital converter"/>
  </r>
  <r>
    <x v="132"/>
    <s v="AIT"/>
    <s v="assembly, integration and test"/>
  </r>
  <r>
    <x v="132"/>
    <s v="AIV"/>
    <s v="assembly, integration and verification"/>
  </r>
  <r>
    <x v="132"/>
    <s v="AOCS"/>
    <s v="attitude and orbit control subsystem"/>
  </r>
  <r>
    <x v="132"/>
    <s v="APS"/>
    <s v="active pixel sensor"/>
  </r>
  <r>
    <x v="132"/>
    <s v="AQL"/>
    <s v="acceptance quality level"/>
  </r>
  <r>
    <x v="132"/>
    <s v="AR"/>
    <s v="acceptance review"/>
  </r>
  <r>
    <x v="132"/>
    <s v="ASIC"/>
    <s v="application specific integrated circuit"/>
  </r>
  <r>
    <x v="132"/>
    <s v="ASTM"/>
    <s v="American Society for Testing and Materials"/>
  </r>
  <r>
    <x v="132"/>
    <s v="ATOX"/>
    <s v="atomic oxygen"/>
  </r>
  <r>
    <x v="132"/>
    <s v="AWG"/>
    <s v="American wire gauge"/>
  </r>
  <r>
    <x v="132"/>
    <s v="BOL"/>
    <s v="beginning-of-life"/>
  </r>
  <r>
    <x v="132"/>
    <s v="CAD"/>
    <s v="computer aided design"/>
  </r>
  <r>
    <x v="132"/>
    <s v="CCB"/>
    <s v="configuration control board"/>
  </r>
  <r>
    <x v="132"/>
    <s v="CCD"/>
    <s v="charge coupled device"/>
  </r>
  <r>
    <x v="132"/>
    <s v="CCSDS"/>
    <s v="Consultative Committee for Space Data Systems"/>
  </r>
  <r>
    <x v="132"/>
    <s v="CDR"/>
    <s v="critical design review"/>
  </r>
  <r>
    <x v="132"/>
    <s v="CIDL"/>
    <s v="configuration item data list"/>
  </r>
  <r>
    <x v="132"/>
    <s v="CIL"/>
    <s v="critical items list"/>
  </r>
  <r>
    <x v="132"/>
    <s v="CoG"/>
    <s v="centre of gravity"/>
  </r>
  <r>
    <x v="132"/>
    <s v="CoM"/>
    <s v="centre of mass"/>
  </r>
  <r>
    <x v="132"/>
    <s v="COTS"/>
    <s v="commercial off-the-shelf"/>
  </r>
  <r>
    <x v="132"/>
    <s v="CRR"/>
    <s v="commissioning result review"/>
  </r>
  <r>
    <x v="132"/>
    <s v="CVCM"/>
    <s v="collected volatile condensable material"/>
  </r>
  <r>
    <x v="132"/>
    <s v="DC"/>
    <s v="direct current"/>
  </r>
  <r>
    <x v="132"/>
    <s v="DDF"/>
    <s v="design definition file"/>
  </r>
  <r>
    <x v="132"/>
    <s v="DDR"/>
    <s v="detailed design review"/>
  </r>
  <r>
    <x v="132"/>
    <s v="DJF"/>
    <s v="design justification file"/>
  </r>
  <r>
    <x v="132"/>
    <s v="DML"/>
    <s v="declared materials list"/>
  </r>
  <r>
    <x v="132"/>
    <s v="DMPL"/>
    <s v="declared mechanical parts list"/>
  </r>
  <r>
    <x v="132"/>
    <s v="DPL"/>
    <s v="declared processes list"/>
  </r>
  <r>
    <x v="132"/>
    <s v="DRB"/>
    <s v="delivery review board"/>
  </r>
  <r>
    <x v="132"/>
    <s v="DRD"/>
    <s v="document requirements definition"/>
  </r>
  <r>
    <x v="132"/>
    <s v="DRL"/>
    <s v="document requirements list"/>
  </r>
  <r>
    <x v="132"/>
    <s v="ECLS"/>
    <s v="environmental control and life support"/>
  </r>
  <r>
    <x v="132"/>
    <s v="ECSS"/>
    <s v="European Cooperation for Space Standardization"/>
  </r>
  <r>
    <x v="132"/>
    <s v="EED"/>
    <s v="electro-explosive device"/>
  </r>
  <r>
    <x v="132"/>
    <s v="EEE"/>
    <s v="electrical, electronic and electromechanical"/>
  </r>
  <r>
    <x v="132"/>
    <s v="EGSE"/>
    <s v="electrical ground support equipment"/>
  </r>
  <r>
    <x v="132"/>
    <s v="EIDP"/>
    <s v="end item data package"/>
  </r>
  <r>
    <x v="132"/>
    <s v="ELR"/>
    <s v="end-of-life review"/>
  </r>
  <r>
    <x v="132"/>
    <s v="EM"/>
    <s v="engineering model"/>
  </r>
  <r>
    <x v="132"/>
    <s v="EMC"/>
    <s v="electromagnetic compatibility"/>
  </r>
  <r>
    <x v="132"/>
    <s v="EMI"/>
    <s v="electromagnetic interference"/>
  </r>
  <r>
    <x v="132"/>
    <s v="EN"/>
    <s v="European Standard"/>
  </r>
  <r>
    <x v="132"/>
    <s v="EOL"/>
    <s v="end-of-life "/>
  </r>
  <r>
    <x v="132"/>
    <s v="ESA"/>
    <s v="European Space Agency"/>
  </r>
  <r>
    <x v="132"/>
    <s v="ESCC"/>
    <s v="European Space Components Coordination"/>
  </r>
  <r>
    <x v="132"/>
    <s v="ESD"/>
    <s v="electrostatic discharge"/>
  </r>
  <r>
    <x v="132"/>
    <s v="FDIR"/>
    <s v="failure detection isolation and recovery"/>
  </r>
  <r>
    <x v="132"/>
    <s v="FM"/>
    <s v="flight model"/>
  </r>
  <r>
    <x v="132"/>
    <s v="FMEA"/>
    <s v="failure modes and effects analysis"/>
  </r>
  <r>
    <x v="132"/>
    <s v="FMECA"/>
    <s v="failure modes, effects and criticality analysis"/>
  </r>
  <r>
    <x v="132"/>
    <s v="FOS"/>
    <s v="factor of safety"/>
  </r>
  <r>
    <x v="132"/>
    <s v="FRR"/>
    <s v="flight readiness review"/>
  </r>
  <r>
    <x v="132"/>
    <s v="FTA"/>
    <s v="fault tree analysis"/>
  </r>
  <r>
    <x v="132"/>
    <s v="GEO"/>
    <s v="geostationary orbit"/>
  </r>
  <r>
    <x v="132"/>
    <s v="GS"/>
    <s v="ground segment"/>
  </r>
  <r>
    <x v="132"/>
    <s v="GSE"/>
    <s v="ground support equipment"/>
  </r>
  <r>
    <x v="132"/>
    <s v="HMI"/>
    <s v="human-machine interface"/>
  </r>
  <r>
    <x v="132"/>
    <s v="HSIA"/>
    <s v="hardware-software interaction analysis"/>
  </r>
  <r>
    <x v="132"/>
    <s v="HW"/>
    <s v="hardware"/>
  </r>
  <r>
    <x v="132"/>
    <s v="ICD"/>
    <s v="interface control document"/>
  </r>
  <r>
    <x v="132"/>
    <s v="ILS"/>
    <s v="integrated logistic support"/>
  </r>
  <r>
    <x v="132"/>
    <s v="IRD"/>
    <s v="interface requirements document"/>
  </r>
  <r>
    <x v="132"/>
    <s v="ISO"/>
    <s v="International Organization for Standardization"/>
  </r>
  <r>
    <x v="132"/>
    <s v="ISS"/>
    <s v="International Space Station"/>
  </r>
  <r>
    <x v="132"/>
    <s v="I/F"/>
    <s v="interface"/>
  </r>
  <r>
    <x v="132"/>
    <s v="I/O"/>
    <s v="input/output"/>
  </r>
  <r>
    <x v="132"/>
    <s v="LEO"/>
    <s v="low Earth orbit"/>
  </r>
  <r>
    <x v="132"/>
    <s v="LEOP"/>
    <s v="launch and early orbit phase"/>
  </r>
  <r>
    <x v="132"/>
    <s v="LRR"/>
    <s v="launch readiness review"/>
  </r>
  <r>
    <x v="132"/>
    <s v="MCR"/>
    <s v="mission close-out review"/>
  </r>
  <r>
    <x v="132"/>
    <s v="MDD"/>
    <s v="mission description document"/>
  </r>
  <r>
    <x v="132"/>
    <s v="MDP"/>
    <s v="maximum design pressure"/>
  </r>
  <r>
    <x v="132"/>
    <s v="MDR"/>
    <s v="mission definition review"/>
  </r>
  <r>
    <x v="132"/>
    <s v="MEOP"/>
    <s v="maximum expected operating pressure"/>
  </r>
  <r>
    <x v="132"/>
    <s v="MGSE"/>
    <s v="mechanical ground support equipment"/>
  </r>
  <r>
    <x v="132"/>
    <s v="MIP"/>
    <s v="mandatory inspection point"/>
  </r>
  <r>
    <x v="132"/>
    <s v="MLI"/>
    <s v="multi-layer insulation"/>
  </r>
  <r>
    <x v="132"/>
    <s v="MMIC"/>
    <s v="monolithic microwave integrated circuit"/>
  </r>
  <r>
    <x v="132"/>
    <s v="MOI"/>
    <s v="moment of inertia"/>
  </r>
  <r>
    <x v="132"/>
    <s v="NASA"/>
    <s v="National Aeronautics and Space Administration"/>
  </r>
  <r>
    <x v="132"/>
    <s v="NCR"/>
    <s v="nonconformance report"/>
  </r>
  <r>
    <x v="132"/>
    <s v="NDI"/>
    <s v="non-destructive inspection"/>
  </r>
  <r>
    <x v="132"/>
    <s v="NDT"/>
    <s v="non-destructive test"/>
  </r>
  <r>
    <x v="132"/>
    <s v="NRB"/>
    <s v="nonconformance review board"/>
  </r>
  <r>
    <x v="132"/>
    <s v="N/A"/>
    <s v="not applicable"/>
  </r>
  <r>
    <x v="132"/>
    <s v="OBDH"/>
    <s v="on-board data handling"/>
  </r>
  <r>
    <x v="132"/>
    <s v="ORR"/>
    <s v="operational readiness review"/>
  </r>
  <r>
    <x v="132"/>
    <s v="OTS"/>
    <s v="off-the-shelf"/>
  </r>
  <r>
    <x v="132"/>
    <s v="PA"/>
    <s v="product assurance"/>
  </r>
  <r>
    <x v="132"/>
    <s v="PCB"/>
    <s v="printed circuit board"/>
  </r>
  <r>
    <x v="132"/>
    <s v="PDR"/>
    <s v="preliminary design review"/>
  </r>
  <r>
    <x v="132"/>
    <s v="PFM"/>
    <s v="protoflight model"/>
  </r>
  <r>
    <x v="132"/>
    <s v="PID"/>
    <s v="process identification document"/>
  </r>
  <r>
    <x v="132"/>
    <s v="PMP"/>
    <s v="parts, materials and processes"/>
  </r>
  <r>
    <x v="132"/>
    <s v="PRR"/>
    <s v="preliminary requirements review"/>
  </r>
  <r>
    <x v="132"/>
    <s v="PTR"/>
    <s v="post test review"/>
  </r>
  <r>
    <x v="132"/>
    <s v="QA"/>
    <s v="quality assurance"/>
  </r>
  <r>
    <x v="132"/>
    <s v="QM"/>
    <s v="qualification model"/>
  </r>
  <r>
    <x v="132"/>
    <s v="QR"/>
    <s v="qualification review"/>
  </r>
  <r>
    <x v="132"/>
    <s v="RAMS"/>
    <s v="reliability, availability, maintainability and safety"/>
  </r>
  <r>
    <x v="132"/>
    <s v="RB"/>
    <s v="requirements baseline"/>
  </r>
  <r>
    <x v="132"/>
    <s v="RF"/>
    <s v="radio frequency"/>
  </r>
  <r>
    <x v="132"/>
    <s v="RFA"/>
    <s v="request for approval"/>
  </r>
  <r>
    <x v="132"/>
    <s v="RFD"/>
    <s v="request for deviation"/>
  </r>
  <r>
    <x v="132"/>
    <s v="RFW"/>
    <s v="request for waiver"/>
  </r>
  <r>
    <x v="132"/>
    <s v="RH"/>
    <s v="relative humidity"/>
  </r>
  <r>
    <x v="132"/>
    <s v="RID"/>
    <s v="review item discrepancy"/>
  </r>
  <r>
    <x v="132"/>
    <s v="ROD"/>
    <s v="review of design"/>
  </r>
  <r>
    <x v="132"/>
    <s v="r.m.s."/>
    <s v="root-mean-square"/>
  </r>
  <r>
    <x v="132"/>
    <s v="SCC"/>
    <s v="stress-corrosion cracking"/>
  </r>
  <r>
    <x v="132"/>
    <s v="SEE"/>
    <s v="single event effect"/>
  </r>
  <r>
    <x v="132"/>
    <s v="SEP"/>
    <s v="system engineering plan"/>
  </r>
  <r>
    <x v="132"/>
    <s v="SRR"/>
    <s v="system requirements review"/>
  </r>
  <r>
    <x v="132"/>
    <s v="STM"/>
    <s v="structural-thermal model"/>
  </r>
  <r>
    <x v="132"/>
    <s v="SVT"/>
    <s v="system validation test"/>
  </r>
  <r>
    <x v="132"/>
    <s v="S/C"/>
    <s v="spacecraft"/>
  </r>
  <r>
    <x v="132"/>
    <s v="SW"/>
    <s v="software"/>
  </r>
  <r>
    <x v="132"/>
    <s v="TC"/>
    <s v="telecommand"/>
  </r>
  <r>
    <x v="132"/>
    <s v="TCS"/>
    <s v="thermal control subsystem"/>
  </r>
  <r>
    <x v="132"/>
    <s v="TM"/>
    <s v="telemetry"/>
  </r>
  <r>
    <x v="132"/>
    <s v="TM/TC"/>
    <s v="telemetry/telecommand"/>
  </r>
  <r>
    <x v="132"/>
    <s v="TML"/>
    <s v="total mass loss"/>
  </r>
  <r>
    <x v="132"/>
    <s v="TRB"/>
    <s v="test review board"/>
  </r>
  <r>
    <x v="132"/>
    <s v="TRL"/>
    <s v="technology readiness level"/>
  </r>
  <r>
    <x v="132"/>
    <s v="TRR"/>
    <s v="test readiness review"/>
  </r>
  <r>
    <x v="132"/>
    <s v="TS"/>
    <s v="technical specification"/>
  </r>
  <r>
    <x v="132"/>
    <s v="TT&amp;C"/>
    <s v="telemetry, tracking and command"/>
  </r>
  <r>
    <x v="132"/>
    <s v="UTC"/>
    <s v="coordinated universal time"/>
  </r>
  <r>
    <x v="132"/>
    <s v="UV"/>
    <s v="ultraviolet"/>
  </r>
  <r>
    <x v="132"/>
    <s v="VCD"/>
    <s v="verification control document"/>
  </r>
  <r>
    <x v="132"/>
    <s v="VP"/>
    <s v="verification plan"/>
  </r>
  <r>
    <x v="132"/>
    <s v="WBS"/>
    <s v="work breakdown structure"/>
  </r>
  <r>
    <x v="133"/>
    <s v="AIT"/>
    <s v="assembly, integration and test"/>
  </r>
  <r>
    <x v="133"/>
    <s v="AIV"/>
    <s v="assembly, integration and verification"/>
  </r>
  <r>
    <x v="133"/>
    <s v="ALM"/>
    <s v="additive layer manufacturing"/>
  </r>
  <r>
    <x v="133"/>
    <s v="BAT"/>
    <s v="Best Available Technique"/>
  </r>
  <r>
    <x v="133"/>
    <s v="CDR"/>
    <s v="critical design review"/>
  </r>
  <r>
    <x v="133"/>
    <s v="COSPAR"/>
    <s v="Committee on Space Research"/>
  </r>
  <r>
    <x v="133"/>
    <s v="DHMR"/>
    <s v="dry heat microbial reduction"/>
  </r>
  <r>
    <x v="133"/>
    <s v="DML"/>
    <s v="declared material list"/>
  </r>
  <r>
    <x v="133"/>
    <s v="DRD"/>
    <s v="document requirements definition"/>
  </r>
  <r>
    <x v="133"/>
    <s v="ECSS"/>
    <s v="European Cooperation for Space Standardization"/>
  </r>
  <r>
    <x v="133"/>
    <s v="ESA"/>
    <s v="European Space Agency"/>
  </r>
  <r>
    <x v="133"/>
    <s v="FAR"/>
    <s v="flight acceptance review"/>
  </r>
  <r>
    <x v="133"/>
    <s v="FRR"/>
    <s v="flight readiness review"/>
  </r>
  <r>
    <x v="133"/>
    <s v="ISO"/>
    <s v="International Organization for Standardization"/>
  </r>
  <r>
    <x v="133"/>
    <s v="LRR"/>
    <s v="launch readiness review"/>
  </r>
  <r>
    <x v="133"/>
    <s v="MSR"/>
    <s v="Mars sample return"/>
  </r>
  <r>
    <x v="133"/>
    <s v="NASA"/>
    <s v="National Aeronautics and Space Administration"/>
  </r>
  <r>
    <x v="133"/>
    <s v="PPAA"/>
    <s v="planetary protection approval authority"/>
  </r>
  <r>
    <x v="133"/>
    <s v="PRA"/>
    <s v="Probabilistic Risk Assessment"/>
  </r>
  <r>
    <x v="133"/>
    <s v="PRR"/>
    <s v="preliminary requirements review"/>
  </r>
  <r>
    <x v="133"/>
    <s v="SB"/>
    <s v="small body"/>
  </r>
  <r>
    <x v="133"/>
    <s v="SRR"/>
    <s v="system requirements review"/>
  </r>
  <r>
    <x v="133"/>
    <s v="SSB"/>
    <s v="space studies board"/>
  </r>
  <r>
    <x v="133"/>
    <s v="STP"/>
    <s v="standard temperature and pressure"/>
  </r>
  <r>
    <x v="133"/>
    <s v="VCD"/>
    <s v="verification control document"/>
  </r>
  <r>
    <x v="134"/>
    <s v="DRD"/>
    <s v="document requirements definition"/>
  </r>
  <r>
    <x v="134"/>
    <s v="EIS"/>
    <s v="entry into service"/>
  </r>
  <r>
    <x v="134"/>
    <s v="FMECA"/>
    <s v="failure modes, effects and criticality analysis"/>
  </r>
  <r>
    <x v="134"/>
    <s v="GHS"/>
    <s v="ground handling support"/>
  </r>
  <r>
    <x v="134"/>
    <s v="GSE"/>
    <s v="ground support equipment"/>
  </r>
  <r>
    <x v="134"/>
    <s v="IETM"/>
    <s v="interactive electronic technical manuals"/>
  </r>
  <r>
    <x v="134"/>
    <s v="IPS"/>
    <s v="integrated product support "/>
  </r>
  <r>
    <x v="134"/>
    <s v="IPSP"/>
    <s v="integrated product support plan"/>
  </r>
  <r>
    <x v="134"/>
    <s v="IT"/>
    <s v="information technology"/>
  </r>
  <r>
    <x v="134"/>
    <s v="ITAR"/>
    <s v="International Traffic in Arms Regulations"/>
  </r>
  <r>
    <x v="134"/>
    <s v="KPI"/>
    <s v="key performance indicator"/>
  </r>
  <r>
    <x v="134"/>
    <s v="LCC"/>
    <s v="life cycle cost"/>
  </r>
  <r>
    <x v="134"/>
    <s v="LORA"/>
    <s v="level of repair analysis"/>
  </r>
  <r>
    <x v="134"/>
    <s v="LRU"/>
    <s v="line replaceable unit"/>
  </r>
  <r>
    <x v="134"/>
    <s v="MTBF"/>
    <s v="mean time between failure"/>
  </r>
  <r>
    <x v="134"/>
    <s v="PHST"/>
    <s v="packing, handling, storage and transportation"/>
  </r>
  <r>
    <x v="134"/>
    <s v="PSA"/>
    <s v="product support analysis"/>
  </r>
  <r>
    <x v="134"/>
    <s v="PSAP"/>
    <s v="product support analysis plan"/>
  </r>
  <r>
    <x v="134"/>
    <s v="PSAR"/>
    <s v="product support analysis record (PSA database)"/>
  </r>
  <r>
    <x v="134"/>
    <s v="RAMS"/>
    <s v="reliability, availability, maintainability, safety"/>
  </r>
  <r>
    <x v="134"/>
    <s v="SMA"/>
    <s v="schedule maintenance analysis "/>
  </r>
  <r>
    <x v="134"/>
    <s v="SSA"/>
    <s v="support software analysis"/>
  </r>
  <r>
    <x v="134"/>
    <s v="TADSS"/>
    <s v="training aids, device, simulators, and simulations"/>
  </r>
  <r>
    <x v="134"/>
    <s v="WBS"/>
    <s v="work breakdown structur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CDC81D-F24F-4301-9037-6A13B3A504FC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39" firstHeaderRow="1" firstDataRow="1" firstDataCol="1"/>
  <pivotFields count="3">
    <pivotField axis="axisRow" dataField="1" showAll="0">
      <items count="136">
        <item x="66"/>
        <item x="54"/>
        <item x="55"/>
        <item x="56"/>
        <item x="57"/>
        <item x="58"/>
        <item x="51"/>
        <item x="49"/>
        <item x="44"/>
        <item x="1"/>
        <item x="2"/>
        <item x="3"/>
        <item x="4"/>
        <item x="60"/>
        <item x="0"/>
        <item x="43"/>
        <item x="37"/>
        <item x="48"/>
        <item x="53"/>
        <item x="29"/>
        <item x="41"/>
        <item x="52"/>
        <item x="50"/>
        <item x="32"/>
        <item x="34"/>
        <item x="5"/>
        <item x="47"/>
        <item x="65"/>
        <item x="6"/>
        <item x="7"/>
        <item x="38"/>
        <item x="8"/>
        <item x="9"/>
        <item x="39"/>
        <item x="33"/>
        <item x="10"/>
        <item x="11"/>
        <item x="12"/>
        <item x="42"/>
        <item x="13"/>
        <item x="14"/>
        <item x="62"/>
        <item x="63"/>
        <item x="61"/>
        <item x="15"/>
        <item x="25"/>
        <item x="35"/>
        <item x="36"/>
        <item x="17"/>
        <item x="18"/>
        <item x="28"/>
        <item x="45"/>
        <item x="19"/>
        <item x="20"/>
        <item x="21"/>
        <item x="46"/>
        <item x="22"/>
        <item x="40"/>
        <item x="31"/>
        <item x="16"/>
        <item x="23"/>
        <item x="64"/>
        <item x="27"/>
        <item x="26"/>
        <item x="30"/>
        <item x="24"/>
        <item x="59"/>
        <item x="134"/>
        <item x="67"/>
        <item x="68"/>
        <item x="69"/>
        <item x="70"/>
        <item x="71"/>
        <item x="74"/>
        <item x="110"/>
        <item x="106"/>
        <item x="103"/>
        <item x="104"/>
        <item x="75"/>
        <item x="129"/>
        <item x="72"/>
        <item x="76"/>
        <item x="77"/>
        <item x="116"/>
        <item x="108"/>
        <item x="78"/>
        <item x="79"/>
        <item x="89"/>
        <item x="125"/>
        <item x="80"/>
        <item x="81"/>
        <item x="115"/>
        <item x="127"/>
        <item x="121"/>
        <item x="130"/>
        <item x="82"/>
        <item x="83"/>
        <item x="124"/>
        <item x="84"/>
        <item x="118"/>
        <item x="99"/>
        <item x="107"/>
        <item x="117"/>
        <item x="119"/>
        <item x="111"/>
        <item x="85"/>
        <item x="86"/>
        <item x="87"/>
        <item x="109"/>
        <item x="88"/>
        <item x="90"/>
        <item x="91"/>
        <item x="112"/>
        <item x="92"/>
        <item x="93"/>
        <item x="105"/>
        <item x="123"/>
        <item x="94"/>
        <item x="95"/>
        <item x="100"/>
        <item x="96"/>
        <item x="73"/>
        <item x="97"/>
        <item x="101"/>
        <item x="102"/>
        <item x="98"/>
        <item x="128"/>
        <item x="122"/>
        <item x="113"/>
        <item x="120"/>
        <item x="114"/>
        <item x="126"/>
        <item x="132"/>
        <item x="131"/>
        <item x="133"/>
        <item t="default"/>
      </items>
    </pivotField>
    <pivotField showAll="0"/>
    <pivotField showAll="0"/>
  </pivotFields>
  <rowFields count="1">
    <field x="0"/>
  </rowFields>
  <rowItems count="1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 t="grand">
      <x/>
    </i>
  </rowItems>
  <colItems count="1">
    <i/>
  </colItems>
  <dataFields count="1">
    <dataField name="Count of ECSS Standar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19"/>
  <sheetViews>
    <sheetView tabSelected="1" zoomScale="160" zoomScaleNormal="160" workbookViewId="0">
      <pane ySplit="1" topLeftCell="A2623" activePane="bottomLeft" state="frozen"/>
      <selection pane="bottomLeft" activeCell="F3719" sqref="F3719"/>
    </sheetView>
  </sheetViews>
  <sheetFormatPr defaultColWidth="9.15625" defaultRowHeight="14.4" x14ac:dyDescent="0.55000000000000004"/>
  <cols>
    <col min="1" max="1" width="25.3671875" style="4" bestFit="1" customWidth="1"/>
    <col min="2" max="2" width="16.83984375" style="4" bestFit="1" customWidth="1"/>
    <col min="3" max="3" width="60.5234375" style="4" customWidth="1"/>
    <col min="4" max="16384" width="9.15625" style="4"/>
  </cols>
  <sheetData>
    <row r="1" spans="1:3" x14ac:dyDescent="0.55000000000000004">
      <c r="A1" s="3" t="s">
        <v>3967</v>
      </c>
      <c r="B1" s="6" t="s">
        <v>3969</v>
      </c>
      <c r="C1" s="3" t="s">
        <v>3968</v>
      </c>
    </row>
    <row r="2" spans="1:3" x14ac:dyDescent="0.55000000000000004">
      <c r="A2" s="4" t="s">
        <v>2797</v>
      </c>
      <c r="B2" s="4" t="s">
        <v>7</v>
      </c>
      <c r="C2" s="4" t="s">
        <v>8</v>
      </c>
    </row>
    <row r="3" spans="1:3" x14ac:dyDescent="0.55000000000000004">
      <c r="A3" s="4" t="s">
        <v>2797</v>
      </c>
      <c r="B3" s="4" t="s">
        <v>13</v>
      </c>
      <c r="C3" s="4" t="s">
        <v>2798</v>
      </c>
    </row>
    <row r="4" spans="1:3" x14ac:dyDescent="0.55000000000000004">
      <c r="A4" s="4" t="s">
        <v>2797</v>
      </c>
      <c r="B4" s="4" t="s">
        <v>73</v>
      </c>
      <c r="C4" s="4" t="s">
        <v>74</v>
      </c>
    </row>
    <row r="5" spans="1:3" x14ac:dyDescent="0.55000000000000004">
      <c r="A5" s="4" t="s">
        <v>2797</v>
      </c>
      <c r="B5" s="4" t="s">
        <v>105</v>
      </c>
      <c r="C5" s="4" t="s">
        <v>106</v>
      </c>
    </row>
    <row r="6" spans="1:3" x14ac:dyDescent="0.55000000000000004">
      <c r="A6" s="4" t="s">
        <v>2617</v>
      </c>
      <c r="B6" s="4" t="s">
        <v>2618</v>
      </c>
      <c r="C6" s="4" t="s">
        <v>2619</v>
      </c>
    </row>
    <row r="7" spans="1:3" x14ac:dyDescent="0.55000000000000004">
      <c r="A7" s="4" t="s">
        <v>2617</v>
      </c>
      <c r="B7" s="4" t="s">
        <v>1080</v>
      </c>
      <c r="C7" s="4" t="s">
        <v>2620</v>
      </c>
    </row>
    <row r="8" spans="1:3" x14ac:dyDescent="0.55000000000000004">
      <c r="A8" s="4" t="s">
        <v>2617</v>
      </c>
      <c r="B8" s="4" t="s">
        <v>950</v>
      </c>
      <c r="C8" s="4" t="s">
        <v>2621</v>
      </c>
    </row>
    <row r="9" spans="1:3" x14ac:dyDescent="0.55000000000000004">
      <c r="A9" s="4" t="s">
        <v>2617</v>
      </c>
      <c r="B9" s="4" t="s">
        <v>2622</v>
      </c>
      <c r="C9" s="4" t="s">
        <v>2623</v>
      </c>
    </row>
    <row r="10" spans="1:3" x14ac:dyDescent="0.55000000000000004">
      <c r="A10" s="4" t="s">
        <v>2617</v>
      </c>
      <c r="B10" s="4" t="s">
        <v>2624</v>
      </c>
      <c r="C10" s="4" t="s">
        <v>2625</v>
      </c>
    </row>
    <row r="11" spans="1:3" x14ac:dyDescent="0.55000000000000004">
      <c r="A11" s="4" t="s">
        <v>2626</v>
      </c>
      <c r="B11" s="4" t="s">
        <v>2618</v>
      </c>
      <c r="C11" s="4" t="s">
        <v>2627</v>
      </c>
    </row>
    <row r="12" spans="1:3" x14ac:dyDescent="0.55000000000000004">
      <c r="A12" s="4" t="s">
        <v>2626</v>
      </c>
      <c r="B12" s="4" t="s">
        <v>2241</v>
      </c>
      <c r="C12" s="4" t="s">
        <v>2454</v>
      </c>
    </row>
    <row r="13" spans="1:3" x14ac:dyDescent="0.55000000000000004">
      <c r="A13" s="4" t="s">
        <v>2628</v>
      </c>
      <c r="B13" s="4" t="s">
        <v>2618</v>
      </c>
      <c r="C13" s="4" t="s">
        <v>2629</v>
      </c>
    </row>
    <row r="14" spans="1:3" x14ac:dyDescent="0.55000000000000004">
      <c r="A14" s="4" t="s">
        <v>2628</v>
      </c>
      <c r="B14" s="4" t="s">
        <v>2241</v>
      </c>
      <c r="C14" s="4" t="s">
        <v>2454</v>
      </c>
    </row>
    <row r="15" spans="1:3" x14ac:dyDescent="0.55000000000000004">
      <c r="A15" s="4" t="s">
        <v>2630</v>
      </c>
      <c r="B15" s="4" t="s">
        <v>2631</v>
      </c>
      <c r="C15" s="4" t="s">
        <v>2632</v>
      </c>
    </row>
    <row r="16" spans="1:3" x14ac:dyDescent="0.55000000000000004">
      <c r="A16" s="4" t="s">
        <v>2630</v>
      </c>
      <c r="B16" s="4" t="s">
        <v>2633</v>
      </c>
      <c r="C16" s="4" t="s">
        <v>2634</v>
      </c>
    </row>
    <row r="17" spans="1:3" x14ac:dyDescent="0.55000000000000004">
      <c r="A17" s="4" t="s">
        <v>2630</v>
      </c>
      <c r="B17" s="4" t="s">
        <v>2635</v>
      </c>
      <c r="C17" s="4" t="s">
        <v>2636</v>
      </c>
    </row>
    <row r="18" spans="1:3" x14ac:dyDescent="0.55000000000000004">
      <c r="A18" s="4" t="s">
        <v>2630</v>
      </c>
      <c r="B18" s="4" t="s">
        <v>2637</v>
      </c>
      <c r="C18" s="4" t="s">
        <v>2638</v>
      </c>
    </row>
    <row r="19" spans="1:3" x14ac:dyDescent="0.55000000000000004">
      <c r="A19" s="4" t="s">
        <v>2630</v>
      </c>
      <c r="B19" s="4" t="s">
        <v>2639</v>
      </c>
      <c r="C19" s="4" t="s">
        <v>2640</v>
      </c>
    </row>
    <row r="20" spans="1:3" x14ac:dyDescent="0.55000000000000004">
      <c r="A20" s="4" t="s">
        <v>2641</v>
      </c>
      <c r="B20" s="4" t="s">
        <v>2446</v>
      </c>
      <c r="C20" s="4" t="s">
        <v>2447</v>
      </c>
    </row>
    <row r="21" spans="1:3" x14ac:dyDescent="0.55000000000000004">
      <c r="A21" s="4" t="s">
        <v>2641</v>
      </c>
      <c r="B21" s="4" t="s">
        <v>2448</v>
      </c>
      <c r="C21" s="4" t="s">
        <v>2449</v>
      </c>
    </row>
    <row r="22" spans="1:3" x14ac:dyDescent="0.55000000000000004">
      <c r="A22" s="4" t="s">
        <v>2641</v>
      </c>
      <c r="B22" s="4" t="s">
        <v>2450</v>
      </c>
      <c r="C22" s="4" t="s">
        <v>2451</v>
      </c>
    </row>
    <row r="23" spans="1:3" x14ac:dyDescent="0.55000000000000004">
      <c r="A23" s="4" t="s">
        <v>2641</v>
      </c>
      <c r="B23" s="4" t="s">
        <v>2452</v>
      </c>
      <c r="C23" s="4" t="s">
        <v>2453</v>
      </c>
    </row>
    <row r="24" spans="1:3" x14ac:dyDescent="0.55000000000000004">
      <c r="A24" s="4" t="s">
        <v>2641</v>
      </c>
      <c r="B24" s="4" t="s">
        <v>2241</v>
      </c>
      <c r="C24" s="4" t="s">
        <v>2454</v>
      </c>
    </row>
    <row r="25" spans="1:3" x14ac:dyDescent="0.55000000000000004">
      <c r="A25" s="4" t="s">
        <v>2445</v>
      </c>
      <c r="B25" s="4" t="s">
        <v>2446</v>
      </c>
      <c r="C25" s="4" t="s">
        <v>2447</v>
      </c>
    </row>
    <row r="26" spans="1:3" x14ac:dyDescent="0.55000000000000004">
      <c r="A26" s="4" t="s">
        <v>2445</v>
      </c>
      <c r="B26" s="4" t="s">
        <v>2448</v>
      </c>
      <c r="C26" s="4" t="s">
        <v>2449</v>
      </c>
    </row>
    <row r="27" spans="1:3" x14ac:dyDescent="0.55000000000000004">
      <c r="A27" s="4" t="s">
        <v>2445</v>
      </c>
      <c r="B27" s="4" t="s">
        <v>2450</v>
      </c>
      <c r="C27" s="4" t="s">
        <v>2451</v>
      </c>
    </row>
    <row r="28" spans="1:3" x14ac:dyDescent="0.55000000000000004">
      <c r="A28" s="4" t="s">
        <v>2445</v>
      </c>
      <c r="B28" s="4" t="s">
        <v>2452</v>
      </c>
      <c r="C28" s="4" t="s">
        <v>2453</v>
      </c>
    </row>
    <row r="29" spans="1:3" x14ac:dyDescent="0.55000000000000004">
      <c r="A29" s="4" t="s">
        <v>2445</v>
      </c>
      <c r="B29" s="4" t="s">
        <v>2241</v>
      </c>
      <c r="C29" s="4" t="s">
        <v>2454</v>
      </c>
    </row>
    <row r="30" spans="1:3" x14ac:dyDescent="0.55000000000000004">
      <c r="A30" s="4" t="s">
        <v>2341</v>
      </c>
      <c r="B30" s="4" t="s">
        <v>2342</v>
      </c>
      <c r="C30" s="4" t="s">
        <v>2343</v>
      </c>
    </row>
    <row r="31" spans="1:3" x14ac:dyDescent="0.55000000000000004">
      <c r="A31" s="4" t="s">
        <v>2341</v>
      </c>
      <c r="B31" s="4" t="s">
        <v>1</v>
      </c>
      <c r="C31" s="4" t="s">
        <v>2</v>
      </c>
    </row>
    <row r="32" spans="1:3" x14ac:dyDescent="0.55000000000000004">
      <c r="A32" s="4" t="s">
        <v>2341</v>
      </c>
      <c r="B32" s="4" t="s">
        <v>3</v>
      </c>
      <c r="C32" s="4" t="s">
        <v>794</v>
      </c>
    </row>
    <row r="33" spans="1:3" x14ac:dyDescent="0.55000000000000004">
      <c r="A33" s="4" t="s">
        <v>2341</v>
      </c>
      <c r="B33" s="4" t="s">
        <v>2344</v>
      </c>
      <c r="C33" s="4" t="s">
        <v>2345</v>
      </c>
    </row>
    <row r="34" spans="1:3" x14ac:dyDescent="0.55000000000000004">
      <c r="A34" s="4" t="s">
        <v>2341</v>
      </c>
      <c r="B34" s="4" t="s">
        <v>2346</v>
      </c>
      <c r="C34" s="4" t="s">
        <v>2347</v>
      </c>
    </row>
    <row r="35" spans="1:3" x14ac:dyDescent="0.55000000000000004">
      <c r="A35" s="4" t="s">
        <v>2341</v>
      </c>
      <c r="B35" s="4" t="s">
        <v>669</v>
      </c>
      <c r="C35" s="4" t="s">
        <v>670</v>
      </c>
    </row>
    <row r="36" spans="1:3" x14ac:dyDescent="0.55000000000000004">
      <c r="A36" s="4" t="s">
        <v>2341</v>
      </c>
      <c r="B36" s="4" t="s">
        <v>21</v>
      </c>
      <c r="C36" s="4" t="s">
        <v>22</v>
      </c>
    </row>
    <row r="37" spans="1:3" x14ac:dyDescent="0.55000000000000004">
      <c r="A37" s="4" t="s">
        <v>2341</v>
      </c>
      <c r="B37" s="4" t="s">
        <v>2348</v>
      </c>
      <c r="C37" s="4" t="s">
        <v>2349</v>
      </c>
    </row>
    <row r="38" spans="1:3" x14ac:dyDescent="0.55000000000000004">
      <c r="A38" s="4" t="s">
        <v>2341</v>
      </c>
      <c r="B38" s="4" t="s">
        <v>1175</v>
      </c>
      <c r="C38" s="4" t="s">
        <v>1176</v>
      </c>
    </row>
    <row r="39" spans="1:3" x14ac:dyDescent="0.55000000000000004">
      <c r="A39" s="4" t="s">
        <v>2341</v>
      </c>
      <c r="B39" s="4" t="s">
        <v>286</v>
      </c>
      <c r="C39" s="4" t="s">
        <v>287</v>
      </c>
    </row>
    <row r="40" spans="1:3" x14ac:dyDescent="0.55000000000000004">
      <c r="A40" s="4" t="s">
        <v>2341</v>
      </c>
      <c r="B40" s="4" t="s">
        <v>554</v>
      </c>
      <c r="C40" s="4" t="s">
        <v>555</v>
      </c>
    </row>
    <row r="41" spans="1:3" x14ac:dyDescent="0.55000000000000004">
      <c r="A41" s="4" t="s">
        <v>2341</v>
      </c>
      <c r="B41" s="4" t="s">
        <v>2318</v>
      </c>
      <c r="C41" s="4" t="s">
        <v>2319</v>
      </c>
    </row>
    <row r="42" spans="1:3" x14ac:dyDescent="0.55000000000000004">
      <c r="A42" s="4" t="s">
        <v>2341</v>
      </c>
      <c r="B42" s="4" t="s">
        <v>2350</v>
      </c>
      <c r="C42" s="4" t="s">
        <v>2351</v>
      </c>
    </row>
    <row r="43" spans="1:3" x14ac:dyDescent="0.55000000000000004">
      <c r="A43" s="4" t="s">
        <v>2341</v>
      </c>
      <c r="B43" s="4" t="s">
        <v>296</v>
      </c>
      <c r="C43" s="4" t="s">
        <v>297</v>
      </c>
    </row>
    <row r="44" spans="1:3" x14ac:dyDescent="0.55000000000000004">
      <c r="A44" s="4" t="s">
        <v>2341</v>
      </c>
      <c r="B44" s="4" t="s">
        <v>2352</v>
      </c>
      <c r="C44" s="4" t="s">
        <v>2353</v>
      </c>
    </row>
    <row r="45" spans="1:3" x14ac:dyDescent="0.55000000000000004">
      <c r="A45" s="4" t="s">
        <v>2341</v>
      </c>
      <c r="B45" s="4" t="s">
        <v>29</v>
      </c>
      <c r="C45" s="4" t="s">
        <v>30</v>
      </c>
    </row>
    <row r="46" spans="1:3" x14ac:dyDescent="0.55000000000000004">
      <c r="A46" s="4" t="s">
        <v>2341</v>
      </c>
      <c r="B46" s="4" t="s">
        <v>1407</v>
      </c>
      <c r="C46" s="4" t="s">
        <v>2354</v>
      </c>
    </row>
    <row r="47" spans="1:3" x14ac:dyDescent="0.55000000000000004">
      <c r="A47" s="4" t="s">
        <v>2341</v>
      </c>
      <c r="B47" s="4" t="s">
        <v>39</v>
      </c>
      <c r="C47" s="4" t="s">
        <v>40</v>
      </c>
    </row>
    <row r="48" spans="1:3" x14ac:dyDescent="0.55000000000000004">
      <c r="A48" s="4" t="s">
        <v>2341</v>
      </c>
      <c r="B48" s="4" t="s">
        <v>193</v>
      </c>
      <c r="C48" s="4" t="s">
        <v>194</v>
      </c>
    </row>
    <row r="49" spans="1:3" x14ac:dyDescent="0.55000000000000004">
      <c r="A49" s="4" t="s">
        <v>2341</v>
      </c>
      <c r="B49" s="4" t="s">
        <v>195</v>
      </c>
      <c r="C49" s="4" t="s">
        <v>2355</v>
      </c>
    </row>
    <row r="50" spans="1:3" x14ac:dyDescent="0.55000000000000004">
      <c r="A50" s="4" t="s">
        <v>2341</v>
      </c>
      <c r="B50" s="4" t="s">
        <v>43</v>
      </c>
      <c r="C50" s="4" t="s">
        <v>44</v>
      </c>
    </row>
    <row r="51" spans="1:3" x14ac:dyDescent="0.55000000000000004">
      <c r="A51" s="4" t="s">
        <v>2341</v>
      </c>
      <c r="B51" s="4" t="s">
        <v>2356</v>
      </c>
      <c r="C51" s="4" t="s">
        <v>2357</v>
      </c>
    </row>
    <row r="52" spans="1:3" x14ac:dyDescent="0.55000000000000004">
      <c r="A52" s="4" t="s">
        <v>2341</v>
      </c>
      <c r="B52" s="4" t="s">
        <v>755</v>
      </c>
      <c r="C52" s="4" t="s">
        <v>756</v>
      </c>
    </row>
    <row r="53" spans="1:3" x14ac:dyDescent="0.55000000000000004">
      <c r="A53" s="4" t="s">
        <v>2341</v>
      </c>
      <c r="B53" s="4" t="s">
        <v>1500</v>
      </c>
      <c r="C53" s="4" t="s">
        <v>1501</v>
      </c>
    </row>
    <row r="54" spans="1:3" x14ac:dyDescent="0.55000000000000004">
      <c r="A54" s="4" t="s">
        <v>2341</v>
      </c>
      <c r="B54" s="4" t="s">
        <v>980</v>
      </c>
      <c r="C54" s="4" t="s">
        <v>981</v>
      </c>
    </row>
    <row r="55" spans="1:3" x14ac:dyDescent="0.55000000000000004">
      <c r="A55" s="4" t="s">
        <v>2341</v>
      </c>
      <c r="B55" s="4" t="s">
        <v>759</v>
      </c>
      <c r="C55" s="4" t="s">
        <v>760</v>
      </c>
    </row>
    <row r="56" spans="1:3" x14ac:dyDescent="0.55000000000000004">
      <c r="A56" s="4" t="s">
        <v>2341</v>
      </c>
      <c r="B56" s="4" t="s">
        <v>2358</v>
      </c>
      <c r="C56" s="4" t="s">
        <v>2359</v>
      </c>
    </row>
    <row r="57" spans="1:3" x14ac:dyDescent="0.55000000000000004">
      <c r="A57" s="4" t="s">
        <v>2341</v>
      </c>
      <c r="B57" s="4" t="s">
        <v>2360</v>
      </c>
      <c r="C57" s="4" t="s">
        <v>1909</v>
      </c>
    </row>
    <row r="58" spans="1:3" x14ac:dyDescent="0.55000000000000004">
      <c r="A58" s="4" t="s">
        <v>2341</v>
      </c>
      <c r="B58" s="4" t="s">
        <v>1042</v>
      </c>
      <c r="C58" s="4" t="s">
        <v>2361</v>
      </c>
    </row>
    <row r="59" spans="1:3" x14ac:dyDescent="0.55000000000000004">
      <c r="A59" s="4" t="s">
        <v>2341</v>
      </c>
      <c r="B59" s="4" t="s">
        <v>2362</v>
      </c>
      <c r="C59" s="4" t="s">
        <v>2363</v>
      </c>
    </row>
    <row r="60" spans="1:3" x14ac:dyDescent="0.55000000000000004">
      <c r="A60" s="4" t="s">
        <v>2341</v>
      </c>
      <c r="B60" s="4" t="s">
        <v>2364</v>
      </c>
      <c r="C60" s="4" t="s">
        <v>2365</v>
      </c>
    </row>
    <row r="61" spans="1:3" x14ac:dyDescent="0.55000000000000004">
      <c r="A61" s="4" t="s">
        <v>2341</v>
      </c>
      <c r="B61" s="4" t="s">
        <v>2366</v>
      </c>
      <c r="C61" s="4" t="s">
        <v>2367</v>
      </c>
    </row>
    <row r="62" spans="1:3" x14ac:dyDescent="0.55000000000000004">
      <c r="A62" s="4" t="s">
        <v>2341</v>
      </c>
      <c r="B62" s="4" t="s">
        <v>2368</v>
      </c>
      <c r="C62" s="4" t="s">
        <v>2369</v>
      </c>
    </row>
    <row r="63" spans="1:3" x14ac:dyDescent="0.55000000000000004">
      <c r="A63" s="4" t="s">
        <v>2341</v>
      </c>
      <c r="B63" s="4" t="s">
        <v>2370</v>
      </c>
      <c r="C63" s="4" t="s">
        <v>2371</v>
      </c>
    </row>
    <row r="64" spans="1:3" x14ac:dyDescent="0.55000000000000004">
      <c r="A64" s="4" t="s">
        <v>2341</v>
      </c>
      <c r="B64" s="4" t="s">
        <v>1558</v>
      </c>
      <c r="C64" s="4" t="s">
        <v>1559</v>
      </c>
    </row>
    <row r="65" spans="1:3" x14ac:dyDescent="0.55000000000000004">
      <c r="A65" s="4" t="s">
        <v>2341</v>
      </c>
      <c r="B65" s="4" t="s">
        <v>2372</v>
      </c>
      <c r="C65" s="4" t="s">
        <v>2373</v>
      </c>
    </row>
    <row r="66" spans="1:3" x14ac:dyDescent="0.55000000000000004">
      <c r="A66" s="4" t="s">
        <v>2341</v>
      </c>
      <c r="B66" s="4" t="s">
        <v>2374</v>
      </c>
      <c r="C66" s="4" t="s">
        <v>2375</v>
      </c>
    </row>
    <row r="67" spans="1:3" x14ac:dyDescent="0.55000000000000004">
      <c r="A67" s="4" t="s">
        <v>2341</v>
      </c>
      <c r="B67" s="4" t="s">
        <v>585</v>
      </c>
      <c r="C67" s="4" t="s">
        <v>586</v>
      </c>
    </row>
    <row r="68" spans="1:3" x14ac:dyDescent="0.55000000000000004">
      <c r="A68" s="4" t="s">
        <v>2341</v>
      </c>
      <c r="B68" s="4" t="s">
        <v>771</v>
      </c>
      <c r="C68" s="4" t="s">
        <v>772</v>
      </c>
    </row>
    <row r="69" spans="1:3" x14ac:dyDescent="0.55000000000000004">
      <c r="A69" s="4" t="s">
        <v>2341</v>
      </c>
      <c r="B69" s="4" t="s">
        <v>79</v>
      </c>
      <c r="C69" s="4" t="s">
        <v>80</v>
      </c>
    </row>
    <row r="70" spans="1:3" x14ac:dyDescent="0.55000000000000004">
      <c r="A70" s="4" t="s">
        <v>2341</v>
      </c>
      <c r="B70" s="4" t="s">
        <v>2376</v>
      </c>
      <c r="C70" s="4" t="s">
        <v>2377</v>
      </c>
    </row>
    <row r="71" spans="1:3" x14ac:dyDescent="0.55000000000000004">
      <c r="A71" s="4" t="s">
        <v>2341</v>
      </c>
      <c r="B71" s="4" t="s">
        <v>93</v>
      </c>
      <c r="C71" s="4" t="s">
        <v>94</v>
      </c>
    </row>
    <row r="72" spans="1:3" x14ac:dyDescent="0.55000000000000004">
      <c r="A72" s="4" t="s">
        <v>2341</v>
      </c>
      <c r="B72" s="4" t="s">
        <v>95</v>
      </c>
      <c r="C72" s="4" t="s">
        <v>96</v>
      </c>
    </row>
    <row r="73" spans="1:3" x14ac:dyDescent="0.55000000000000004">
      <c r="A73" s="4" t="s">
        <v>2341</v>
      </c>
      <c r="B73" s="4" t="s">
        <v>2378</v>
      </c>
      <c r="C73" s="4" t="s">
        <v>2379</v>
      </c>
    </row>
    <row r="74" spans="1:3" x14ac:dyDescent="0.55000000000000004">
      <c r="A74" s="4" t="s">
        <v>2341</v>
      </c>
      <c r="B74" s="4" t="s">
        <v>1619</v>
      </c>
      <c r="C74" s="4" t="s">
        <v>2380</v>
      </c>
    </row>
    <row r="75" spans="1:3" x14ac:dyDescent="0.55000000000000004">
      <c r="A75" s="4" t="s">
        <v>2341</v>
      </c>
      <c r="B75" s="4" t="s">
        <v>99</v>
      </c>
      <c r="C75" s="4" t="s">
        <v>100</v>
      </c>
    </row>
    <row r="76" spans="1:3" x14ac:dyDescent="0.55000000000000004">
      <c r="A76" s="4" t="s">
        <v>2341</v>
      </c>
      <c r="B76" s="4" t="s">
        <v>2381</v>
      </c>
      <c r="C76" s="4" t="s">
        <v>2382</v>
      </c>
    </row>
    <row r="77" spans="1:3" x14ac:dyDescent="0.55000000000000004">
      <c r="A77" s="4" t="s">
        <v>2341</v>
      </c>
      <c r="B77" s="4" t="s">
        <v>599</v>
      </c>
      <c r="C77" s="4" t="s">
        <v>959</v>
      </c>
    </row>
    <row r="78" spans="1:3" x14ac:dyDescent="0.55000000000000004">
      <c r="A78" s="4" t="s">
        <v>2341</v>
      </c>
      <c r="B78" s="4" t="s">
        <v>601</v>
      </c>
      <c r="C78" s="4" t="s">
        <v>792</v>
      </c>
    </row>
    <row r="79" spans="1:3" x14ac:dyDescent="0.55000000000000004">
      <c r="A79" s="4" t="s">
        <v>2341</v>
      </c>
      <c r="B79" s="4" t="s">
        <v>603</v>
      </c>
      <c r="C79" s="4" t="s">
        <v>960</v>
      </c>
    </row>
    <row r="80" spans="1:3" x14ac:dyDescent="0.55000000000000004">
      <c r="A80" s="4" t="s">
        <v>2341</v>
      </c>
      <c r="B80" s="4" t="s">
        <v>2383</v>
      </c>
      <c r="C80" s="4" t="s">
        <v>2384</v>
      </c>
    </row>
    <row r="81" spans="1:3" x14ac:dyDescent="0.55000000000000004">
      <c r="A81" s="4" t="s">
        <v>2341</v>
      </c>
      <c r="B81" s="4" t="s">
        <v>961</v>
      </c>
      <c r="C81" s="4" t="s">
        <v>2385</v>
      </c>
    </row>
    <row r="82" spans="1:3" x14ac:dyDescent="0.55000000000000004">
      <c r="A82" s="4" t="s">
        <v>2341</v>
      </c>
      <c r="B82" s="4" t="s">
        <v>2030</v>
      </c>
      <c r="C82" s="4" t="s">
        <v>2031</v>
      </c>
    </row>
    <row r="83" spans="1:3" x14ac:dyDescent="0.55000000000000004">
      <c r="A83" s="4" t="s">
        <v>2341</v>
      </c>
      <c r="B83" s="4" t="s">
        <v>611</v>
      </c>
      <c r="C83" s="4" t="s">
        <v>612</v>
      </c>
    </row>
    <row r="84" spans="1:3" x14ac:dyDescent="0.55000000000000004">
      <c r="A84" s="4" t="s">
        <v>2341</v>
      </c>
      <c r="B84" s="4" t="s">
        <v>2386</v>
      </c>
      <c r="C84" s="4" t="s">
        <v>2387</v>
      </c>
    </row>
    <row r="85" spans="1:3" x14ac:dyDescent="0.55000000000000004">
      <c r="A85" s="4" t="s">
        <v>2341</v>
      </c>
      <c r="B85" s="4" t="s">
        <v>1192</v>
      </c>
      <c r="C85" s="4" t="s">
        <v>2032</v>
      </c>
    </row>
    <row r="86" spans="1:3" x14ac:dyDescent="0.55000000000000004">
      <c r="A86" s="4" t="s">
        <v>2341</v>
      </c>
      <c r="B86" s="4" t="s">
        <v>2388</v>
      </c>
      <c r="C86" s="4" t="s">
        <v>2389</v>
      </c>
    </row>
    <row r="87" spans="1:3" ht="28.8" x14ac:dyDescent="0.55000000000000004">
      <c r="A87" s="4" t="s">
        <v>2341</v>
      </c>
      <c r="C87" s="4" t="s">
        <v>2390</v>
      </c>
    </row>
    <row r="88" spans="1:3" ht="28.8" x14ac:dyDescent="0.55000000000000004">
      <c r="A88" s="4" t="s">
        <v>2341</v>
      </c>
      <c r="C88" s="4" t="s">
        <v>2391</v>
      </c>
    </row>
    <row r="89" spans="1:3" x14ac:dyDescent="0.55000000000000004">
      <c r="A89" s="4" t="s">
        <v>2341</v>
      </c>
      <c r="C89" s="4" t="s">
        <v>2392</v>
      </c>
    </row>
    <row r="90" spans="1:3" x14ac:dyDescent="0.55000000000000004">
      <c r="A90" s="4" t="s">
        <v>2341</v>
      </c>
      <c r="C90" s="4" t="s">
        <v>2393</v>
      </c>
    </row>
    <row r="91" spans="1:3" ht="28.8" x14ac:dyDescent="0.55000000000000004">
      <c r="A91" s="4" t="s">
        <v>2341</v>
      </c>
      <c r="C91" s="4" t="s">
        <v>2394</v>
      </c>
    </row>
    <row r="92" spans="1:3" ht="28.8" x14ac:dyDescent="0.55000000000000004">
      <c r="A92" s="4" t="s">
        <v>2341</v>
      </c>
      <c r="C92" s="4" t="s">
        <v>2395</v>
      </c>
    </row>
    <row r="93" spans="1:3" ht="16.8" x14ac:dyDescent="0.55000000000000004">
      <c r="A93" s="4" t="s">
        <v>2341</v>
      </c>
      <c r="B93" s="4" t="s">
        <v>4006</v>
      </c>
      <c r="C93" s="4" t="s">
        <v>2396</v>
      </c>
    </row>
    <row r="94" spans="1:3" ht="16.8" x14ac:dyDescent="0.55000000000000004">
      <c r="A94" s="4" t="s">
        <v>2341</v>
      </c>
      <c r="B94" s="4" t="s">
        <v>4007</v>
      </c>
      <c r="C94" s="4" t="s">
        <v>2397</v>
      </c>
    </row>
    <row r="95" spans="1:3" x14ac:dyDescent="0.55000000000000004">
      <c r="A95" s="4" t="s">
        <v>2341</v>
      </c>
      <c r="B95" s="4" t="s">
        <v>2398</v>
      </c>
      <c r="C95" s="4" t="s">
        <v>2399</v>
      </c>
    </row>
    <row r="96" spans="1:3" x14ac:dyDescent="0.55000000000000004">
      <c r="A96" s="4" t="s">
        <v>2341</v>
      </c>
      <c r="B96" s="4" t="s">
        <v>1303</v>
      </c>
      <c r="C96" s="4" t="s">
        <v>1304</v>
      </c>
    </row>
    <row r="97" spans="1:3" x14ac:dyDescent="0.55000000000000004">
      <c r="A97" s="4" t="s">
        <v>2341</v>
      </c>
      <c r="B97" s="4" t="s">
        <v>2400</v>
      </c>
      <c r="C97" s="4" t="s">
        <v>2401</v>
      </c>
    </row>
    <row r="98" spans="1:3" x14ac:dyDescent="0.55000000000000004">
      <c r="A98" s="4" t="s">
        <v>2341</v>
      </c>
      <c r="B98" s="4" t="s">
        <v>113</v>
      </c>
      <c r="C98" s="4" t="s">
        <v>114</v>
      </c>
    </row>
    <row r="99" spans="1:3" x14ac:dyDescent="0.55000000000000004">
      <c r="A99" s="4" t="s">
        <v>2341</v>
      </c>
      <c r="B99" s="4" t="s">
        <v>115</v>
      </c>
      <c r="C99" s="4" t="s">
        <v>116</v>
      </c>
    </row>
    <row r="100" spans="1:3" x14ac:dyDescent="0.55000000000000004">
      <c r="A100" s="4" t="s">
        <v>2045</v>
      </c>
      <c r="B100" s="4" t="s">
        <v>624</v>
      </c>
      <c r="C100" s="4" t="s">
        <v>2046</v>
      </c>
    </row>
    <row r="101" spans="1:3" x14ac:dyDescent="0.55000000000000004">
      <c r="A101" s="4" t="s">
        <v>2045</v>
      </c>
      <c r="B101" s="4" t="s">
        <v>2047</v>
      </c>
      <c r="C101" s="4" t="s">
        <v>2048</v>
      </c>
    </row>
    <row r="102" spans="1:3" x14ac:dyDescent="0.55000000000000004">
      <c r="A102" s="4" t="s">
        <v>2045</v>
      </c>
      <c r="B102" s="4" t="s">
        <v>2049</v>
      </c>
      <c r="C102" s="4" t="s">
        <v>2050</v>
      </c>
    </row>
    <row r="103" spans="1:3" x14ac:dyDescent="0.55000000000000004">
      <c r="A103" s="4" t="s">
        <v>2045</v>
      </c>
      <c r="B103" s="4" t="s">
        <v>2051</v>
      </c>
      <c r="C103" s="4" t="s">
        <v>2052</v>
      </c>
    </row>
    <row r="104" spans="1:3" x14ac:dyDescent="0.55000000000000004">
      <c r="A104" s="4" t="s">
        <v>2045</v>
      </c>
      <c r="B104" s="4" t="s">
        <v>2053</v>
      </c>
      <c r="C104" s="4" t="s">
        <v>2054</v>
      </c>
    </row>
    <row r="105" spans="1:3" x14ac:dyDescent="0.55000000000000004">
      <c r="A105" s="4" t="s">
        <v>2045</v>
      </c>
      <c r="B105" s="4" t="s">
        <v>2055</v>
      </c>
      <c r="C105" s="4" t="s">
        <v>2056</v>
      </c>
    </row>
    <row r="106" spans="1:3" x14ac:dyDescent="0.55000000000000004">
      <c r="A106" s="4" t="s">
        <v>2045</v>
      </c>
      <c r="B106" s="4" t="s">
        <v>2057</v>
      </c>
      <c r="C106" s="4" t="s">
        <v>2058</v>
      </c>
    </row>
    <row r="107" spans="1:3" x14ac:dyDescent="0.55000000000000004">
      <c r="A107" s="4" t="s">
        <v>2045</v>
      </c>
      <c r="B107" s="4" t="s">
        <v>2059</v>
      </c>
      <c r="C107" s="4" t="s">
        <v>2060</v>
      </c>
    </row>
    <row r="108" spans="1:3" x14ac:dyDescent="0.55000000000000004">
      <c r="A108" s="4" t="s">
        <v>2045</v>
      </c>
      <c r="B108" s="4" t="s">
        <v>2061</v>
      </c>
      <c r="C108" s="4" t="s">
        <v>2062</v>
      </c>
    </row>
    <row r="109" spans="1:3" x14ac:dyDescent="0.55000000000000004">
      <c r="A109" s="4" t="s">
        <v>2045</v>
      </c>
      <c r="B109" s="4" t="s">
        <v>2063</v>
      </c>
      <c r="C109" s="4" t="s">
        <v>2064</v>
      </c>
    </row>
    <row r="110" spans="1:3" x14ac:dyDescent="0.55000000000000004">
      <c r="A110" s="4" t="s">
        <v>2045</v>
      </c>
      <c r="B110" s="4" t="s">
        <v>978</v>
      </c>
      <c r="C110" s="4" t="s">
        <v>979</v>
      </c>
    </row>
    <row r="111" spans="1:3" x14ac:dyDescent="0.55000000000000004">
      <c r="A111" s="4" t="s">
        <v>2045</v>
      </c>
      <c r="B111" s="4" t="s">
        <v>2065</v>
      </c>
      <c r="C111" s="4" t="s">
        <v>2066</v>
      </c>
    </row>
    <row r="112" spans="1:3" x14ac:dyDescent="0.55000000000000004">
      <c r="A112" s="4" t="s">
        <v>2045</v>
      </c>
      <c r="B112" s="4" t="s">
        <v>2067</v>
      </c>
      <c r="C112" s="4" t="s">
        <v>2068</v>
      </c>
    </row>
    <row r="113" spans="1:3" x14ac:dyDescent="0.55000000000000004">
      <c r="A113" s="4" t="s">
        <v>2045</v>
      </c>
      <c r="B113" s="4" t="s">
        <v>1838</v>
      </c>
      <c r="C113" s="4" t="s">
        <v>1839</v>
      </c>
    </row>
    <row r="114" spans="1:3" x14ac:dyDescent="0.55000000000000004">
      <c r="A114" s="4" t="s">
        <v>2045</v>
      </c>
      <c r="B114" s="4" t="s">
        <v>2069</v>
      </c>
      <c r="C114" s="4" t="s">
        <v>2070</v>
      </c>
    </row>
    <row r="115" spans="1:3" x14ac:dyDescent="0.55000000000000004">
      <c r="A115" s="4" t="s">
        <v>2045</v>
      </c>
      <c r="B115" s="4" t="s">
        <v>2071</v>
      </c>
      <c r="C115" s="4" t="s">
        <v>2072</v>
      </c>
    </row>
    <row r="116" spans="1:3" x14ac:dyDescent="0.55000000000000004">
      <c r="A116" s="4" t="s">
        <v>2045</v>
      </c>
      <c r="B116" s="4" t="s">
        <v>2073</v>
      </c>
      <c r="C116" s="4" t="s">
        <v>2074</v>
      </c>
    </row>
    <row r="117" spans="1:3" x14ac:dyDescent="0.55000000000000004">
      <c r="A117" s="4" t="s">
        <v>2045</v>
      </c>
      <c r="B117" s="4" t="s">
        <v>150</v>
      </c>
      <c r="C117" s="4" t="s">
        <v>2075</v>
      </c>
    </row>
    <row r="118" spans="1:3" x14ac:dyDescent="0.55000000000000004">
      <c r="A118" s="4" t="s">
        <v>2045</v>
      </c>
      <c r="B118" s="4" t="s">
        <v>2076</v>
      </c>
      <c r="C118" s="4" t="s">
        <v>2077</v>
      </c>
    </row>
    <row r="119" spans="1:3" x14ac:dyDescent="0.55000000000000004">
      <c r="A119" s="4" t="s">
        <v>2045</v>
      </c>
      <c r="B119" s="4" t="s">
        <v>2078</v>
      </c>
      <c r="C119" s="4" t="s">
        <v>2079</v>
      </c>
    </row>
    <row r="120" spans="1:3" x14ac:dyDescent="0.55000000000000004">
      <c r="A120" s="4" t="s">
        <v>2045</v>
      </c>
      <c r="B120" s="4" t="s">
        <v>2080</v>
      </c>
      <c r="C120" s="4" t="s">
        <v>2081</v>
      </c>
    </row>
    <row r="121" spans="1:3" x14ac:dyDescent="0.55000000000000004">
      <c r="A121" s="4" t="s">
        <v>2045</v>
      </c>
      <c r="B121" s="4" t="s">
        <v>2082</v>
      </c>
      <c r="C121" s="4" t="s">
        <v>2083</v>
      </c>
    </row>
    <row r="122" spans="1:3" x14ac:dyDescent="0.55000000000000004">
      <c r="A122" s="4" t="s">
        <v>2045</v>
      </c>
      <c r="B122" s="4" t="s">
        <v>357</v>
      </c>
      <c r="C122" s="4" t="s">
        <v>2084</v>
      </c>
    </row>
    <row r="123" spans="1:3" x14ac:dyDescent="0.55000000000000004">
      <c r="A123" s="4" t="s">
        <v>2045</v>
      </c>
      <c r="B123" s="4" t="s">
        <v>359</v>
      </c>
      <c r="C123" s="4" t="s">
        <v>360</v>
      </c>
    </row>
    <row r="124" spans="1:3" x14ac:dyDescent="0.55000000000000004">
      <c r="A124" s="4" t="s">
        <v>2045</v>
      </c>
      <c r="B124" s="4" t="s">
        <v>363</v>
      </c>
      <c r="C124" s="4" t="s">
        <v>364</v>
      </c>
    </row>
    <row r="125" spans="1:3" x14ac:dyDescent="0.55000000000000004">
      <c r="A125" s="4" t="s">
        <v>2045</v>
      </c>
      <c r="B125" s="4" t="s">
        <v>2085</v>
      </c>
      <c r="C125" s="4" t="s">
        <v>2086</v>
      </c>
    </row>
    <row r="126" spans="1:3" x14ac:dyDescent="0.55000000000000004">
      <c r="A126" s="4" t="s">
        <v>2045</v>
      </c>
      <c r="B126" s="4" t="s">
        <v>387</v>
      </c>
      <c r="C126" s="4" t="s">
        <v>388</v>
      </c>
    </row>
    <row r="127" spans="1:3" x14ac:dyDescent="0.55000000000000004">
      <c r="A127" s="4" t="s">
        <v>2045</v>
      </c>
      <c r="B127" s="4" t="s">
        <v>1846</v>
      </c>
      <c r="C127" s="4" t="s">
        <v>1847</v>
      </c>
    </row>
    <row r="128" spans="1:3" x14ac:dyDescent="0.55000000000000004">
      <c r="A128" s="4" t="s">
        <v>2045</v>
      </c>
      <c r="B128" s="4" t="s">
        <v>2087</v>
      </c>
      <c r="C128" s="4" t="s">
        <v>2088</v>
      </c>
    </row>
    <row r="129" spans="1:3" x14ac:dyDescent="0.55000000000000004">
      <c r="A129" s="4" t="s">
        <v>2045</v>
      </c>
      <c r="B129" s="4" t="s">
        <v>411</v>
      </c>
      <c r="C129" s="4" t="s">
        <v>2089</v>
      </c>
    </row>
    <row r="130" spans="1:3" x14ac:dyDescent="0.55000000000000004">
      <c r="A130" s="4" t="s">
        <v>2045</v>
      </c>
      <c r="B130" s="4" t="s">
        <v>2090</v>
      </c>
      <c r="C130" s="4" t="s">
        <v>2091</v>
      </c>
    </row>
    <row r="131" spans="1:3" x14ac:dyDescent="0.55000000000000004">
      <c r="A131" s="4" t="s">
        <v>2045</v>
      </c>
      <c r="B131" s="4" t="s">
        <v>1051</v>
      </c>
      <c r="C131" s="4" t="s">
        <v>2092</v>
      </c>
    </row>
    <row r="132" spans="1:3" ht="16.8" x14ac:dyDescent="0.55000000000000004">
      <c r="A132" s="4" t="s">
        <v>2045</v>
      </c>
      <c r="B132" s="4" t="s">
        <v>3997</v>
      </c>
      <c r="C132" s="4" t="s">
        <v>2093</v>
      </c>
    </row>
    <row r="133" spans="1:3" ht="16.8" x14ac:dyDescent="0.55000000000000004">
      <c r="A133" s="4" t="s">
        <v>2045</v>
      </c>
      <c r="B133" s="4" t="s">
        <v>3998</v>
      </c>
      <c r="C133" s="4" t="s">
        <v>2095</v>
      </c>
    </row>
    <row r="134" spans="1:3" x14ac:dyDescent="0.55000000000000004">
      <c r="A134" s="4" t="s">
        <v>2045</v>
      </c>
      <c r="B134" s="4" t="s">
        <v>2096</v>
      </c>
      <c r="C134" s="4" t="s">
        <v>2097</v>
      </c>
    </row>
    <row r="135" spans="1:3" ht="16.8" x14ac:dyDescent="0.55000000000000004">
      <c r="A135" s="4" t="s">
        <v>2045</v>
      </c>
      <c r="B135" s="4" t="s">
        <v>3999</v>
      </c>
      <c r="C135" s="4" t="s">
        <v>2098</v>
      </c>
    </row>
    <row r="136" spans="1:3" x14ac:dyDescent="0.55000000000000004">
      <c r="A136" s="4" t="s">
        <v>2045</v>
      </c>
      <c r="B136" s="4" t="s">
        <v>771</v>
      </c>
      <c r="C136" s="4" t="s">
        <v>772</v>
      </c>
    </row>
    <row r="137" spans="1:3" x14ac:dyDescent="0.55000000000000004">
      <c r="A137" s="4" t="s">
        <v>2045</v>
      </c>
      <c r="B137" s="4" t="s">
        <v>463</v>
      </c>
      <c r="C137" s="4" t="s">
        <v>2099</v>
      </c>
    </row>
    <row r="138" spans="1:3" x14ac:dyDescent="0.55000000000000004">
      <c r="A138" s="4" t="s">
        <v>2045</v>
      </c>
      <c r="B138" s="4" t="s">
        <v>495</v>
      </c>
      <c r="C138" s="4" t="s">
        <v>2100</v>
      </c>
    </row>
    <row r="139" spans="1:3" x14ac:dyDescent="0.55000000000000004">
      <c r="A139" s="4" t="s">
        <v>2045</v>
      </c>
      <c r="B139" s="4" t="s">
        <v>479</v>
      </c>
      <c r="C139" s="4" t="s">
        <v>2101</v>
      </c>
    </row>
    <row r="140" spans="1:3" x14ac:dyDescent="0.55000000000000004">
      <c r="A140" s="4" t="s">
        <v>2045</v>
      </c>
      <c r="B140" s="4" t="s">
        <v>487</v>
      </c>
      <c r="C140" s="4" t="s">
        <v>2102</v>
      </c>
    </row>
    <row r="141" spans="1:3" x14ac:dyDescent="0.55000000000000004">
      <c r="A141" s="4" t="s">
        <v>2045</v>
      </c>
      <c r="B141" s="4" t="s">
        <v>2103</v>
      </c>
      <c r="C141" s="4" t="s">
        <v>2104</v>
      </c>
    </row>
    <row r="142" spans="1:3" x14ac:dyDescent="0.55000000000000004">
      <c r="A142" s="4" t="s">
        <v>2045</v>
      </c>
      <c r="B142" s="4" t="s">
        <v>489</v>
      </c>
      <c r="C142" s="4" t="s">
        <v>2105</v>
      </c>
    </row>
    <row r="143" spans="1:3" x14ac:dyDescent="0.55000000000000004">
      <c r="A143" s="4" t="s">
        <v>2045</v>
      </c>
      <c r="B143" s="4" t="s">
        <v>2106</v>
      </c>
      <c r="C143" s="4" t="s">
        <v>2107</v>
      </c>
    </row>
    <row r="144" spans="1:3" x14ac:dyDescent="0.55000000000000004">
      <c r="A144" s="4" t="s">
        <v>2045</v>
      </c>
      <c r="B144" s="4" t="s">
        <v>507</v>
      </c>
      <c r="C144" s="4" t="s">
        <v>2108</v>
      </c>
    </row>
    <row r="145" spans="1:3" x14ac:dyDescent="0.55000000000000004">
      <c r="A145" s="4" t="s">
        <v>2045</v>
      </c>
      <c r="B145" s="4" t="s">
        <v>2109</v>
      </c>
      <c r="C145" s="4" t="s">
        <v>2110</v>
      </c>
    </row>
    <row r="146" spans="1:3" x14ac:dyDescent="0.55000000000000004">
      <c r="A146" s="4" t="s">
        <v>2045</v>
      </c>
      <c r="B146" s="4" t="s">
        <v>2111</v>
      </c>
      <c r="C146" s="4" t="s">
        <v>2112</v>
      </c>
    </row>
    <row r="147" spans="1:3" x14ac:dyDescent="0.55000000000000004">
      <c r="A147" s="4" t="s">
        <v>2045</v>
      </c>
      <c r="B147" s="4" t="s">
        <v>2113</v>
      </c>
      <c r="C147" s="4" t="s">
        <v>2114</v>
      </c>
    </row>
    <row r="148" spans="1:3" x14ac:dyDescent="0.55000000000000004">
      <c r="A148" s="4" t="s">
        <v>2045</v>
      </c>
      <c r="B148" s="4" t="s">
        <v>2115</v>
      </c>
      <c r="C148" s="4" t="s">
        <v>2116</v>
      </c>
    </row>
    <row r="149" spans="1:3" x14ac:dyDescent="0.55000000000000004">
      <c r="A149" s="4" t="s">
        <v>2045</v>
      </c>
      <c r="B149" s="4" t="s">
        <v>2117</v>
      </c>
      <c r="C149" s="4" t="s">
        <v>2118</v>
      </c>
    </row>
    <row r="150" spans="1:3" x14ac:dyDescent="0.55000000000000004">
      <c r="A150" s="4" t="s">
        <v>119</v>
      </c>
      <c r="B150" s="4" t="s">
        <v>120</v>
      </c>
      <c r="C150" s="4" t="s">
        <v>121</v>
      </c>
    </row>
    <row r="151" spans="1:3" x14ac:dyDescent="0.55000000000000004">
      <c r="A151" s="4" t="s">
        <v>119</v>
      </c>
      <c r="B151" s="4" t="s">
        <v>109</v>
      </c>
      <c r="C151" s="4" t="s">
        <v>110</v>
      </c>
    </row>
    <row r="152" spans="1:3" x14ac:dyDescent="0.55000000000000004">
      <c r="A152" s="4" t="s">
        <v>119</v>
      </c>
      <c r="B152" s="4" t="s">
        <v>53</v>
      </c>
      <c r="C152" s="4" t="s">
        <v>122</v>
      </c>
    </row>
    <row r="153" spans="1:3" x14ac:dyDescent="0.55000000000000004">
      <c r="A153" s="4" t="s">
        <v>123</v>
      </c>
      <c r="B153" s="4" t="s">
        <v>1</v>
      </c>
      <c r="C153" s="4" t="s">
        <v>124</v>
      </c>
    </row>
    <row r="154" spans="1:3" x14ac:dyDescent="0.55000000000000004">
      <c r="A154" s="4" t="s">
        <v>123</v>
      </c>
      <c r="B154" s="4" t="s">
        <v>3</v>
      </c>
      <c r="C154" s="4" t="s">
        <v>125</v>
      </c>
    </row>
    <row r="155" spans="1:3" x14ac:dyDescent="0.55000000000000004">
      <c r="A155" s="4" t="s">
        <v>123</v>
      </c>
      <c r="B155" s="4" t="s">
        <v>126</v>
      </c>
      <c r="C155" s="4" t="s">
        <v>127</v>
      </c>
    </row>
    <row r="156" spans="1:3" ht="28.8" x14ac:dyDescent="0.55000000000000004">
      <c r="A156" s="4" t="s">
        <v>123</v>
      </c>
      <c r="B156" s="4" t="s">
        <v>128</v>
      </c>
      <c r="C156" s="4" t="s">
        <v>129</v>
      </c>
    </row>
    <row r="157" spans="1:3" x14ac:dyDescent="0.55000000000000004">
      <c r="A157" s="4" t="s">
        <v>123</v>
      </c>
      <c r="B157" s="4" t="s">
        <v>130</v>
      </c>
      <c r="C157" s="4" t="s">
        <v>131</v>
      </c>
    </row>
    <row r="158" spans="1:3" x14ac:dyDescent="0.55000000000000004">
      <c r="A158" s="4" t="s">
        <v>123</v>
      </c>
      <c r="B158" s="4" t="s">
        <v>132</v>
      </c>
      <c r="C158" s="4" t="s">
        <v>133</v>
      </c>
    </row>
    <row r="159" spans="1:3" x14ac:dyDescent="0.55000000000000004">
      <c r="A159" s="4" t="s">
        <v>123</v>
      </c>
      <c r="B159" s="4" t="s">
        <v>134</v>
      </c>
      <c r="C159" s="4" t="s">
        <v>135</v>
      </c>
    </row>
    <row r="160" spans="1:3" x14ac:dyDescent="0.55000000000000004">
      <c r="A160" s="4" t="s">
        <v>123</v>
      </c>
      <c r="B160" s="4" t="s">
        <v>136</v>
      </c>
      <c r="C160" s="4" t="s">
        <v>137</v>
      </c>
    </row>
    <row r="161" spans="1:3" x14ac:dyDescent="0.55000000000000004">
      <c r="A161" s="4" t="s">
        <v>123</v>
      </c>
      <c r="B161" s="4" t="s">
        <v>138</v>
      </c>
      <c r="C161" s="4" t="s">
        <v>139</v>
      </c>
    </row>
    <row r="162" spans="1:3" x14ac:dyDescent="0.55000000000000004">
      <c r="A162" s="4" t="s">
        <v>123</v>
      </c>
      <c r="B162" s="4" t="s">
        <v>21</v>
      </c>
      <c r="C162" s="4" t="s">
        <v>22</v>
      </c>
    </row>
    <row r="163" spans="1:3" x14ac:dyDescent="0.55000000000000004">
      <c r="A163" s="4" t="s">
        <v>123</v>
      </c>
      <c r="B163" s="4" t="s">
        <v>140</v>
      </c>
      <c r="C163" s="4" t="s">
        <v>141</v>
      </c>
    </row>
    <row r="164" spans="1:3" x14ac:dyDescent="0.55000000000000004">
      <c r="A164" s="4" t="s">
        <v>123</v>
      </c>
      <c r="B164" s="4" t="s">
        <v>142</v>
      </c>
      <c r="C164" s="4" t="s">
        <v>143</v>
      </c>
    </row>
    <row r="165" spans="1:3" x14ac:dyDescent="0.55000000000000004">
      <c r="A165" s="4" t="s">
        <v>123</v>
      </c>
      <c r="B165" s="4" t="s">
        <v>144</v>
      </c>
      <c r="C165" s="4" t="s">
        <v>145</v>
      </c>
    </row>
    <row r="166" spans="1:3" x14ac:dyDescent="0.55000000000000004">
      <c r="A166" s="4" t="s">
        <v>123</v>
      </c>
      <c r="B166" s="4" t="s">
        <v>43</v>
      </c>
      <c r="C166" s="4" t="s">
        <v>44</v>
      </c>
    </row>
    <row r="167" spans="1:3" x14ac:dyDescent="0.55000000000000004">
      <c r="A167" s="4" t="s">
        <v>123</v>
      </c>
      <c r="B167" s="4" t="s">
        <v>146</v>
      </c>
      <c r="C167" s="4" t="s">
        <v>147</v>
      </c>
    </row>
    <row r="168" spans="1:3" x14ac:dyDescent="0.55000000000000004">
      <c r="A168" s="4" t="s">
        <v>123</v>
      </c>
      <c r="B168" s="4" t="s">
        <v>148</v>
      </c>
      <c r="C168" s="4" t="s">
        <v>149</v>
      </c>
    </row>
    <row r="169" spans="1:3" x14ac:dyDescent="0.55000000000000004">
      <c r="A169" s="4" t="s">
        <v>123</v>
      </c>
      <c r="B169" s="4" t="s">
        <v>150</v>
      </c>
      <c r="C169" s="4" t="s">
        <v>151</v>
      </c>
    </row>
    <row r="170" spans="1:3" x14ac:dyDescent="0.55000000000000004">
      <c r="A170" s="4" t="s">
        <v>123</v>
      </c>
      <c r="B170" s="4" t="s">
        <v>152</v>
      </c>
      <c r="C170" s="4" t="s">
        <v>153</v>
      </c>
    </row>
    <row r="171" spans="1:3" x14ac:dyDescent="0.55000000000000004">
      <c r="A171" s="4" t="s">
        <v>123</v>
      </c>
      <c r="B171" s="4" t="s">
        <v>154</v>
      </c>
      <c r="C171" s="4" t="s">
        <v>155</v>
      </c>
    </row>
    <row r="172" spans="1:3" x14ac:dyDescent="0.55000000000000004">
      <c r="A172" s="4" t="s">
        <v>123</v>
      </c>
      <c r="B172" s="4" t="s">
        <v>156</v>
      </c>
      <c r="C172" s="4" t="s">
        <v>157</v>
      </c>
    </row>
    <row r="173" spans="1:3" x14ac:dyDescent="0.55000000000000004">
      <c r="A173" s="4" t="s">
        <v>123</v>
      </c>
      <c r="B173" s="4" t="s">
        <v>158</v>
      </c>
      <c r="C173" s="4" t="s">
        <v>159</v>
      </c>
    </row>
    <row r="174" spans="1:3" x14ac:dyDescent="0.55000000000000004">
      <c r="A174" s="4" t="s">
        <v>123</v>
      </c>
      <c r="B174" s="4" t="s">
        <v>160</v>
      </c>
      <c r="C174" s="4" t="s">
        <v>161</v>
      </c>
    </row>
    <row r="175" spans="1:3" x14ac:dyDescent="0.55000000000000004">
      <c r="A175" s="4" t="s">
        <v>123</v>
      </c>
      <c r="B175" s="4" t="s">
        <v>162</v>
      </c>
      <c r="C175" s="4" t="s">
        <v>163</v>
      </c>
    </row>
    <row r="176" spans="1:3" x14ac:dyDescent="0.55000000000000004">
      <c r="A176" s="4" t="s">
        <v>123</v>
      </c>
      <c r="B176" s="4" t="s">
        <v>164</v>
      </c>
      <c r="C176" s="4" t="s">
        <v>165</v>
      </c>
    </row>
    <row r="177" spans="1:3" x14ac:dyDescent="0.55000000000000004">
      <c r="A177" s="4" t="s">
        <v>123</v>
      </c>
      <c r="B177" s="4" t="s">
        <v>166</v>
      </c>
      <c r="C177" s="4" t="s">
        <v>167</v>
      </c>
    </row>
    <row r="178" spans="1:3" x14ac:dyDescent="0.55000000000000004">
      <c r="A178" s="4" t="s">
        <v>123</v>
      </c>
      <c r="B178" s="4" t="s">
        <v>168</v>
      </c>
      <c r="C178" s="4" t="s">
        <v>169</v>
      </c>
    </row>
    <row r="179" spans="1:3" x14ac:dyDescent="0.55000000000000004">
      <c r="A179" s="4" t="s">
        <v>123</v>
      </c>
      <c r="B179" s="4" t="s">
        <v>170</v>
      </c>
      <c r="C179" s="4" t="s">
        <v>171</v>
      </c>
    </row>
    <row r="180" spans="1:3" x14ac:dyDescent="0.55000000000000004">
      <c r="A180" s="4" t="s">
        <v>123</v>
      </c>
      <c r="B180" s="4" t="s">
        <v>93</v>
      </c>
      <c r="C180" s="4" t="s">
        <v>94</v>
      </c>
    </row>
    <row r="181" spans="1:3" x14ac:dyDescent="0.55000000000000004">
      <c r="A181" s="4" t="s">
        <v>123</v>
      </c>
      <c r="B181" s="4" t="s">
        <v>172</v>
      </c>
      <c r="C181" s="4" t="s">
        <v>173</v>
      </c>
    </row>
    <row r="182" spans="1:3" x14ac:dyDescent="0.55000000000000004">
      <c r="A182" s="4" t="s">
        <v>123</v>
      </c>
      <c r="B182" s="4" t="s">
        <v>174</v>
      </c>
      <c r="C182" s="4" t="s">
        <v>175</v>
      </c>
    </row>
    <row r="183" spans="1:3" x14ac:dyDescent="0.55000000000000004">
      <c r="A183" s="4" t="s">
        <v>123</v>
      </c>
      <c r="B183" s="4" t="s">
        <v>176</v>
      </c>
      <c r="C183" s="4" t="s">
        <v>177</v>
      </c>
    </row>
    <row r="184" spans="1:3" x14ac:dyDescent="0.55000000000000004">
      <c r="A184" s="4" t="s">
        <v>123</v>
      </c>
      <c r="B184" s="4" t="s">
        <v>178</v>
      </c>
      <c r="C184" s="4" t="s">
        <v>179</v>
      </c>
    </row>
    <row r="185" spans="1:3" x14ac:dyDescent="0.55000000000000004">
      <c r="A185" s="4" t="s">
        <v>123</v>
      </c>
      <c r="B185" s="4" t="s">
        <v>180</v>
      </c>
      <c r="C185" s="4" t="s">
        <v>181</v>
      </c>
    </row>
    <row r="186" spans="1:3" x14ac:dyDescent="0.55000000000000004">
      <c r="A186" s="4" t="s">
        <v>123</v>
      </c>
      <c r="B186" s="4" t="s">
        <v>182</v>
      </c>
      <c r="C186" s="4" t="s">
        <v>183</v>
      </c>
    </row>
    <row r="187" spans="1:3" x14ac:dyDescent="0.55000000000000004">
      <c r="A187" s="4" t="s">
        <v>123</v>
      </c>
      <c r="B187" s="4" t="s">
        <v>184</v>
      </c>
      <c r="C187" s="4" t="s">
        <v>185</v>
      </c>
    </row>
    <row r="188" spans="1:3" x14ac:dyDescent="0.55000000000000004">
      <c r="A188" s="4" t="s">
        <v>123</v>
      </c>
      <c r="B188" s="4" t="s">
        <v>117</v>
      </c>
      <c r="C188" s="4" t="s">
        <v>118</v>
      </c>
    </row>
    <row r="189" spans="1:3" x14ac:dyDescent="0.55000000000000004">
      <c r="A189" s="4" t="s">
        <v>186</v>
      </c>
      <c r="B189" s="4" t="s">
        <v>187</v>
      </c>
      <c r="C189" s="4" t="s">
        <v>188</v>
      </c>
    </row>
    <row r="190" spans="1:3" x14ac:dyDescent="0.55000000000000004">
      <c r="A190" s="4" t="s">
        <v>186</v>
      </c>
      <c r="B190" s="4" t="s">
        <v>189</v>
      </c>
      <c r="C190" s="4" t="s">
        <v>190</v>
      </c>
    </row>
    <row r="191" spans="1:3" x14ac:dyDescent="0.55000000000000004">
      <c r="A191" s="4" t="s">
        <v>186</v>
      </c>
      <c r="B191" s="4" t="s">
        <v>191</v>
      </c>
      <c r="C191" s="4" t="s">
        <v>192</v>
      </c>
    </row>
    <row r="192" spans="1:3" x14ac:dyDescent="0.55000000000000004">
      <c r="A192" s="4" t="s">
        <v>186</v>
      </c>
      <c r="B192" s="4" t="s">
        <v>193</v>
      </c>
      <c r="C192" s="4" t="s">
        <v>194</v>
      </c>
    </row>
    <row r="193" spans="1:3" x14ac:dyDescent="0.55000000000000004">
      <c r="A193" s="4" t="s">
        <v>186</v>
      </c>
      <c r="B193" s="4" t="s">
        <v>195</v>
      </c>
      <c r="C193" s="4" t="s">
        <v>196</v>
      </c>
    </row>
    <row r="194" spans="1:3" x14ac:dyDescent="0.55000000000000004">
      <c r="A194" s="4" t="s">
        <v>186</v>
      </c>
      <c r="B194" s="4" t="s">
        <v>197</v>
      </c>
      <c r="C194" s="4" t="s">
        <v>198</v>
      </c>
    </row>
    <row r="195" spans="1:3" x14ac:dyDescent="0.55000000000000004">
      <c r="A195" s="4" t="s">
        <v>186</v>
      </c>
      <c r="B195" s="4" t="s">
        <v>199</v>
      </c>
      <c r="C195" s="4" t="s">
        <v>200</v>
      </c>
    </row>
    <row r="196" spans="1:3" x14ac:dyDescent="0.55000000000000004">
      <c r="A196" s="4" t="s">
        <v>186</v>
      </c>
      <c r="B196" s="4" t="s">
        <v>201</v>
      </c>
      <c r="C196" s="4" t="s">
        <v>202</v>
      </c>
    </row>
    <row r="197" spans="1:3" x14ac:dyDescent="0.55000000000000004">
      <c r="A197" s="4" t="s">
        <v>186</v>
      </c>
      <c r="B197" s="4" t="s">
        <v>203</v>
      </c>
      <c r="C197" s="4" t="s">
        <v>204</v>
      </c>
    </row>
    <row r="198" spans="1:3" x14ac:dyDescent="0.55000000000000004">
      <c r="A198" s="4" t="s">
        <v>205</v>
      </c>
      <c r="B198" s="4" t="s">
        <v>206</v>
      </c>
      <c r="C198" s="4" t="s">
        <v>207</v>
      </c>
    </row>
    <row r="199" spans="1:3" x14ac:dyDescent="0.55000000000000004">
      <c r="A199" s="4" t="s">
        <v>205</v>
      </c>
      <c r="B199" s="4" t="s">
        <v>208</v>
      </c>
      <c r="C199" s="4" t="s">
        <v>209</v>
      </c>
    </row>
    <row r="200" spans="1:3" x14ac:dyDescent="0.55000000000000004">
      <c r="A200" s="4" t="s">
        <v>205</v>
      </c>
      <c r="B200" s="4" t="s">
        <v>210</v>
      </c>
      <c r="C200" s="4" t="s">
        <v>211</v>
      </c>
    </row>
    <row r="201" spans="1:3" x14ac:dyDescent="0.55000000000000004">
      <c r="A201" s="4" t="s">
        <v>205</v>
      </c>
      <c r="B201" s="4" t="s">
        <v>212</v>
      </c>
      <c r="C201" s="4" t="s">
        <v>213</v>
      </c>
    </row>
    <row r="202" spans="1:3" x14ac:dyDescent="0.55000000000000004">
      <c r="A202" s="4" t="s">
        <v>205</v>
      </c>
      <c r="B202" s="4" t="s">
        <v>214</v>
      </c>
      <c r="C202" s="4" t="s">
        <v>215</v>
      </c>
    </row>
    <row r="203" spans="1:3" x14ac:dyDescent="0.55000000000000004">
      <c r="A203" s="4" t="s">
        <v>205</v>
      </c>
      <c r="B203" s="4" t="s">
        <v>216</v>
      </c>
      <c r="C203" s="4" t="s">
        <v>217</v>
      </c>
    </row>
    <row r="204" spans="1:3" x14ac:dyDescent="0.55000000000000004">
      <c r="A204" s="4" t="s">
        <v>205</v>
      </c>
      <c r="B204" s="4" t="s">
        <v>218</v>
      </c>
      <c r="C204" s="4" t="s">
        <v>219</v>
      </c>
    </row>
    <row r="205" spans="1:3" x14ac:dyDescent="0.55000000000000004">
      <c r="A205" s="4" t="s">
        <v>205</v>
      </c>
      <c r="B205" s="4" t="s">
        <v>220</v>
      </c>
      <c r="C205" s="4" t="s">
        <v>221</v>
      </c>
    </row>
    <row r="206" spans="1:3" x14ac:dyDescent="0.55000000000000004">
      <c r="A206" s="4" t="s">
        <v>205</v>
      </c>
      <c r="B206" s="4" t="s">
        <v>222</v>
      </c>
      <c r="C206" s="4" t="s">
        <v>223</v>
      </c>
    </row>
    <row r="207" spans="1:3" x14ac:dyDescent="0.55000000000000004">
      <c r="A207" s="4" t="s">
        <v>205</v>
      </c>
      <c r="B207" s="4" t="s">
        <v>224</v>
      </c>
      <c r="C207" s="4" t="s">
        <v>225</v>
      </c>
    </row>
    <row r="208" spans="1:3" x14ac:dyDescent="0.55000000000000004">
      <c r="A208" s="4" t="s">
        <v>205</v>
      </c>
      <c r="B208" s="4" t="s">
        <v>226</v>
      </c>
      <c r="C208" s="4" t="s">
        <v>227</v>
      </c>
    </row>
    <row r="209" spans="1:3" x14ac:dyDescent="0.55000000000000004">
      <c r="A209" s="4" t="s">
        <v>205</v>
      </c>
      <c r="B209" s="4" t="s">
        <v>228</v>
      </c>
      <c r="C209" s="4" t="s">
        <v>229</v>
      </c>
    </row>
    <row r="210" spans="1:3" x14ac:dyDescent="0.55000000000000004">
      <c r="A210" s="4" t="s">
        <v>205</v>
      </c>
      <c r="B210" s="4" t="s">
        <v>9</v>
      </c>
      <c r="C210" s="4" t="s">
        <v>10</v>
      </c>
    </row>
    <row r="211" spans="1:3" ht="28.8" x14ac:dyDescent="0.55000000000000004">
      <c r="A211" s="4" t="s">
        <v>205</v>
      </c>
      <c r="B211" s="4" t="s">
        <v>230</v>
      </c>
      <c r="C211" s="4" t="s">
        <v>231</v>
      </c>
    </row>
    <row r="212" spans="1:3" x14ac:dyDescent="0.55000000000000004">
      <c r="A212" s="4" t="s">
        <v>205</v>
      </c>
      <c r="B212" s="4" t="s">
        <v>232</v>
      </c>
      <c r="C212" s="4" t="s">
        <v>233</v>
      </c>
    </row>
    <row r="213" spans="1:3" x14ac:dyDescent="0.55000000000000004">
      <c r="A213" s="4" t="s">
        <v>205</v>
      </c>
      <c r="B213" s="4" t="s">
        <v>234</v>
      </c>
      <c r="C213" s="4" t="s">
        <v>235</v>
      </c>
    </row>
    <row r="214" spans="1:3" x14ac:dyDescent="0.55000000000000004">
      <c r="A214" s="4" t="s">
        <v>205</v>
      </c>
      <c r="B214" s="4" t="s">
        <v>236</v>
      </c>
      <c r="C214" s="4" t="s">
        <v>237</v>
      </c>
    </row>
    <row r="215" spans="1:3" x14ac:dyDescent="0.55000000000000004">
      <c r="A215" s="4" t="s">
        <v>205</v>
      </c>
      <c r="B215" s="4" t="s">
        <v>238</v>
      </c>
      <c r="C215" s="4" t="s">
        <v>239</v>
      </c>
    </row>
    <row r="216" spans="1:3" x14ac:dyDescent="0.55000000000000004">
      <c r="A216" s="4" t="s">
        <v>205</v>
      </c>
      <c r="B216" s="4" t="s">
        <v>240</v>
      </c>
      <c r="C216" s="4" t="s">
        <v>241</v>
      </c>
    </row>
    <row r="217" spans="1:3" x14ac:dyDescent="0.55000000000000004">
      <c r="A217" s="4" t="s">
        <v>205</v>
      </c>
      <c r="B217" s="4" t="s">
        <v>11</v>
      </c>
      <c r="C217" s="4" t="s">
        <v>12</v>
      </c>
    </row>
    <row r="218" spans="1:3" ht="28.8" x14ac:dyDescent="0.55000000000000004">
      <c r="A218" s="4" t="s">
        <v>205</v>
      </c>
      <c r="B218" s="4" t="s">
        <v>242</v>
      </c>
      <c r="C218" s="4" t="s">
        <v>243</v>
      </c>
    </row>
    <row r="219" spans="1:3" x14ac:dyDescent="0.55000000000000004">
      <c r="A219" s="4" t="s">
        <v>205</v>
      </c>
      <c r="B219" s="4" t="s">
        <v>244</v>
      </c>
      <c r="C219" s="4" t="s">
        <v>245</v>
      </c>
    </row>
    <row r="220" spans="1:3" x14ac:dyDescent="0.55000000000000004">
      <c r="A220" s="4" t="s">
        <v>205</v>
      </c>
      <c r="B220" s="4" t="s">
        <v>246</v>
      </c>
      <c r="C220" s="4" t="s">
        <v>247</v>
      </c>
    </row>
    <row r="221" spans="1:3" x14ac:dyDescent="0.55000000000000004">
      <c r="A221" s="4" t="s">
        <v>205</v>
      </c>
      <c r="B221" s="4" t="s">
        <v>248</v>
      </c>
      <c r="C221" s="4" t="s">
        <v>249</v>
      </c>
    </row>
    <row r="222" spans="1:3" x14ac:dyDescent="0.55000000000000004">
      <c r="A222" s="4" t="s">
        <v>205</v>
      </c>
      <c r="B222" s="4" t="s">
        <v>250</v>
      </c>
      <c r="C222" s="4" t="s">
        <v>251</v>
      </c>
    </row>
    <row r="223" spans="1:3" x14ac:dyDescent="0.55000000000000004">
      <c r="A223" s="4" t="s">
        <v>205</v>
      </c>
      <c r="B223" s="4" t="s">
        <v>252</v>
      </c>
      <c r="C223" s="4" t="s">
        <v>253</v>
      </c>
    </row>
    <row r="224" spans="1:3" x14ac:dyDescent="0.55000000000000004">
      <c r="A224" s="4" t="s">
        <v>205</v>
      </c>
      <c r="B224" s="4" t="s">
        <v>254</v>
      </c>
      <c r="C224" s="4" t="s">
        <v>255</v>
      </c>
    </row>
    <row r="225" spans="1:3" x14ac:dyDescent="0.55000000000000004">
      <c r="A225" s="4" t="s">
        <v>205</v>
      </c>
      <c r="B225" s="4" t="s">
        <v>256</v>
      </c>
      <c r="C225" s="4" t="s">
        <v>257</v>
      </c>
    </row>
    <row r="226" spans="1:3" x14ac:dyDescent="0.55000000000000004">
      <c r="A226" s="4" t="s">
        <v>205</v>
      </c>
      <c r="B226" s="4" t="s">
        <v>258</v>
      </c>
      <c r="C226" s="4" t="s">
        <v>259</v>
      </c>
    </row>
    <row r="227" spans="1:3" x14ac:dyDescent="0.55000000000000004">
      <c r="A227" s="4" t="s">
        <v>205</v>
      </c>
      <c r="B227" s="4" t="s">
        <v>260</v>
      </c>
      <c r="C227" s="4" t="s">
        <v>261</v>
      </c>
    </row>
    <row r="228" spans="1:3" x14ac:dyDescent="0.55000000000000004">
      <c r="A228" s="4" t="s">
        <v>205</v>
      </c>
      <c r="B228" s="4" t="s">
        <v>262</v>
      </c>
      <c r="C228" s="4" t="s">
        <v>263</v>
      </c>
    </row>
    <row r="229" spans="1:3" x14ac:dyDescent="0.55000000000000004">
      <c r="A229" s="4" t="s">
        <v>205</v>
      </c>
      <c r="B229" s="4" t="s">
        <v>264</v>
      </c>
      <c r="C229" s="4" t="s">
        <v>265</v>
      </c>
    </row>
    <row r="230" spans="1:3" x14ac:dyDescent="0.55000000000000004">
      <c r="A230" s="4" t="s">
        <v>205</v>
      </c>
      <c r="B230" s="4" t="s">
        <v>266</v>
      </c>
      <c r="C230" s="4" t="s">
        <v>267</v>
      </c>
    </row>
    <row r="231" spans="1:3" x14ac:dyDescent="0.55000000000000004">
      <c r="A231" s="4" t="s">
        <v>205</v>
      </c>
      <c r="B231" s="4" t="s">
        <v>268</v>
      </c>
      <c r="C231" s="4" t="s">
        <v>269</v>
      </c>
    </row>
    <row r="232" spans="1:3" x14ac:dyDescent="0.55000000000000004">
      <c r="A232" s="4" t="s">
        <v>205</v>
      </c>
      <c r="B232" s="4" t="s">
        <v>270</v>
      </c>
      <c r="C232" s="4" t="s">
        <v>271</v>
      </c>
    </row>
    <row r="233" spans="1:3" x14ac:dyDescent="0.55000000000000004">
      <c r="A233" s="4" t="s">
        <v>205</v>
      </c>
      <c r="B233" s="4" t="s">
        <v>272</v>
      </c>
      <c r="C233" s="4" t="s">
        <v>273</v>
      </c>
    </row>
    <row r="234" spans="1:3" x14ac:dyDescent="0.55000000000000004">
      <c r="A234" s="4" t="s">
        <v>205</v>
      </c>
      <c r="B234" s="4" t="s">
        <v>274</v>
      </c>
      <c r="C234" s="4" t="s">
        <v>275</v>
      </c>
    </row>
    <row r="235" spans="1:3" x14ac:dyDescent="0.55000000000000004">
      <c r="A235" s="4" t="s">
        <v>205</v>
      </c>
      <c r="B235" s="4" t="s">
        <v>276</v>
      </c>
      <c r="C235" s="4" t="s">
        <v>277</v>
      </c>
    </row>
    <row r="236" spans="1:3" x14ac:dyDescent="0.55000000000000004">
      <c r="A236" s="4" t="s">
        <v>205</v>
      </c>
      <c r="B236" s="4" t="s">
        <v>278</v>
      </c>
      <c r="C236" s="4" t="s">
        <v>279</v>
      </c>
    </row>
    <row r="237" spans="1:3" x14ac:dyDescent="0.55000000000000004">
      <c r="A237" s="4" t="s">
        <v>205</v>
      </c>
      <c r="B237" s="4" t="s">
        <v>280</v>
      </c>
      <c r="C237" s="4" t="s">
        <v>281</v>
      </c>
    </row>
    <row r="238" spans="1:3" x14ac:dyDescent="0.55000000000000004">
      <c r="A238" s="4" t="s">
        <v>205</v>
      </c>
      <c r="B238" s="4" t="s">
        <v>282</v>
      </c>
      <c r="C238" s="4" t="s">
        <v>283</v>
      </c>
    </row>
    <row r="239" spans="1:3" x14ac:dyDescent="0.55000000000000004">
      <c r="A239" s="4" t="s">
        <v>205</v>
      </c>
      <c r="B239" s="4" t="s">
        <v>284</v>
      </c>
      <c r="C239" s="4" t="s">
        <v>285</v>
      </c>
    </row>
    <row r="240" spans="1:3" x14ac:dyDescent="0.55000000000000004">
      <c r="A240" s="4" t="s">
        <v>205</v>
      </c>
      <c r="B240" s="4" t="s">
        <v>286</v>
      </c>
      <c r="C240" s="4" t="s">
        <v>287</v>
      </c>
    </row>
    <row r="241" spans="1:3" ht="28.8" x14ac:dyDescent="0.55000000000000004">
      <c r="A241" s="4" t="s">
        <v>205</v>
      </c>
      <c r="B241" s="4" t="s">
        <v>288</v>
      </c>
      <c r="C241" s="4" t="s">
        <v>289</v>
      </c>
    </row>
    <row r="242" spans="1:3" x14ac:dyDescent="0.55000000000000004">
      <c r="A242" s="4" t="s">
        <v>205</v>
      </c>
      <c r="B242" s="4" t="s">
        <v>290</v>
      </c>
      <c r="C242" s="4" t="s">
        <v>291</v>
      </c>
    </row>
    <row r="243" spans="1:3" x14ac:dyDescent="0.55000000000000004">
      <c r="A243" s="4" t="s">
        <v>205</v>
      </c>
      <c r="B243" s="4" t="s">
        <v>292</v>
      </c>
      <c r="C243" s="4" t="s">
        <v>293</v>
      </c>
    </row>
    <row r="244" spans="1:3" ht="28.8" x14ac:dyDescent="0.55000000000000004">
      <c r="A244" s="4" t="s">
        <v>205</v>
      </c>
      <c r="B244" s="4" t="s">
        <v>294</v>
      </c>
      <c r="C244" s="4" t="s">
        <v>295</v>
      </c>
    </row>
    <row r="245" spans="1:3" x14ac:dyDescent="0.55000000000000004">
      <c r="A245" s="4" t="s">
        <v>205</v>
      </c>
      <c r="B245" s="4" t="s">
        <v>296</v>
      </c>
      <c r="C245" s="4" t="s">
        <v>297</v>
      </c>
    </row>
    <row r="246" spans="1:3" x14ac:dyDescent="0.55000000000000004">
      <c r="A246" s="4" t="s">
        <v>205</v>
      </c>
      <c r="B246" s="4" t="s">
        <v>298</v>
      </c>
      <c r="C246" s="4" t="s">
        <v>299</v>
      </c>
    </row>
    <row r="247" spans="1:3" x14ac:dyDescent="0.55000000000000004">
      <c r="A247" s="4" t="s">
        <v>205</v>
      </c>
      <c r="B247" s="4" t="s">
        <v>300</v>
      </c>
      <c r="C247" s="4" t="s">
        <v>301</v>
      </c>
    </row>
    <row r="248" spans="1:3" ht="28.8" x14ac:dyDescent="0.55000000000000004">
      <c r="A248" s="4" t="s">
        <v>205</v>
      </c>
      <c r="B248" s="4" t="s">
        <v>302</v>
      </c>
      <c r="C248" s="4" t="s">
        <v>303</v>
      </c>
    </row>
    <row r="249" spans="1:3" x14ac:dyDescent="0.55000000000000004">
      <c r="A249" s="4" t="s">
        <v>205</v>
      </c>
      <c r="B249" s="4" t="s">
        <v>304</v>
      </c>
      <c r="C249" s="4" t="s">
        <v>305</v>
      </c>
    </row>
    <row r="250" spans="1:3" x14ac:dyDescent="0.55000000000000004">
      <c r="A250" s="4" t="s">
        <v>205</v>
      </c>
      <c r="B250" s="4" t="s">
        <v>29</v>
      </c>
      <c r="C250" s="4" t="s">
        <v>30</v>
      </c>
    </row>
    <row r="251" spans="1:3" x14ac:dyDescent="0.55000000000000004">
      <c r="A251" s="4" t="s">
        <v>205</v>
      </c>
      <c r="B251" s="4" t="s">
        <v>306</v>
      </c>
      <c r="C251" s="4" t="s">
        <v>307</v>
      </c>
    </row>
    <row r="252" spans="1:3" x14ac:dyDescent="0.55000000000000004">
      <c r="A252" s="4" t="s">
        <v>205</v>
      </c>
      <c r="B252" s="4" t="s">
        <v>308</v>
      </c>
      <c r="C252" s="4" t="s">
        <v>309</v>
      </c>
    </row>
    <row r="253" spans="1:3" x14ac:dyDescent="0.55000000000000004">
      <c r="A253" s="4" t="s">
        <v>205</v>
      </c>
      <c r="B253" s="4" t="s">
        <v>310</v>
      </c>
      <c r="C253" s="4" t="s">
        <v>311</v>
      </c>
    </row>
    <row r="254" spans="1:3" x14ac:dyDescent="0.55000000000000004">
      <c r="A254" s="4" t="s">
        <v>205</v>
      </c>
      <c r="B254" s="4" t="s">
        <v>312</v>
      </c>
      <c r="C254" s="4" t="s">
        <v>313</v>
      </c>
    </row>
    <row r="255" spans="1:3" ht="28.8" x14ac:dyDescent="0.55000000000000004">
      <c r="A255" s="4" t="s">
        <v>205</v>
      </c>
      <c r="B255" s="4" t="s">
        <v>314</v>
      </c>
      <c r="C255" s="4" t="s">
        <v>315</v>
      </c>
    </row>
    <row r="256" spans="1:3" x14ac:dyDescent="0.55000000000000004">
      <c r="A256" s="4" t="s">
        <v>205</v>
      </c>
      <c r="B256" s="4" t="s">
        <v>316</v>
      </c>
      <c r="C256" s="4" t="s">
        <v>317</v>
      </c>
    </row>
    <row r="257" spans="1:3" x14ac:dyDescent="0.55000000000000004">
      <c r="A257" s="4" t="s">
        <v>205</v>
      </c>
      <c r="B257" s="4" t="s">
        <v>318</v>
      </c>
      <c r="C257" s="4" t="s">
        <v>319</v>
      </c>
    </row>
    <row r="258" spans="1:3" x14ac:dyDescent="0.55000000000000004">
      <c r="A258" s="4" t="s">
        <v>205</v>
      </c>
      <c r="B258" s="4" t="s">
        <v>320</v>
      </c>
      <c r="C258" s="4" t="s">
        <v>321</v>
      </c>
    </row>
    <row r="259" spans="1:3" x14ac:dyDescent="0.55000000000000004">
      <c r="A259" s="4" t="s">
        <v>205</v>
      </c>
      <c r="B259" s="4" t="s">
        <v>322</v>
      </c>
      <c r="C259" s="4" t="s">
        <v>323</v>
      </c>
    </row>
    <row r="260" spans="1:3" x14ac:dyDescent="0.55000000000000004">
      <c r="A260" s="4" t="s">
        <v>205</v>
      </c>
      <c r="B260" s="4" t="s">
        <v>324</v>
      </c>
      <c r="C260" s="4" t="s">
        <v>325</v>
      </c>
    </row>
    <row r="261" spans="1:3" x14ac:dyDescent="0.55000000000000004">
      <c r="A261" s="4" t="s">
        <v>205</v>
      </c>
      <c r="B261" s="4" t="s">
        <v>326</v>
      </c>
      <c r="C261" s="4" t="s">
        <v>327</v>
      </c>
    </row>
    <row r="262" spans="1:3" x14ac:dyDescent="0.55000000000000004">
      <c r="A262" s="4" t="s">
        <v>205</v>
      </c>
      <c r="B262" s="4" t="s">
        <v>328</v>
      </c>
      <c r="C262" s="4" t="s">
        <v>329</v>
      </c>
    </row>
    <row r="263" spans="1:3" x14ac:dyDescent="0.55000000000000004">
      <c r="A263" s="4" t="s">
        <v>205</v>
      </c>
      <c r="B263" s="4" t="s">
        <v>330</v>
      </c>
      <c r="C263" s="4" t="s">
        <v>331</v>
      </c>
    </row>
    <row r="264" spans="1:3" x14ac:dyDescent="0.55000000000000004">
      <c r="A264" s="4" t="s">
        <v>205</v>
      </c>
      <c r="B264" s="4" t="s">
        <v>332</v>
      </c>
      <c r="C264" s="4" t="s">
        <v>333</v>
      </c>
    </row>
    <row r="265" spans="1:3" x14ac:dyDescent="0.55000000000000004">
      <c r="A265" s="4" t="s">
        <v>205</v>
      </c>
      <c r="B265" s="4" t="s">
        <v>334</v>
      </c>
      <c r="C265" s="4" t="s">
        <v>335</v>
      </c>
    </row>
    <row r="266" spans="1:3" x14ac:dyDescent="0.55000000000000004">
      <c r="A266" s="4" t="s">
        <v>205</v>
      </c>
      <c r="B266" s="4" t="s">
        <v>336</v>
      </c>
      <c r="C266" s="4" t="s">
        <v>337</v>
      </c>
    </row>
    <row r="267" spans="1:3" x14ac:dyDescent="0.55000000000000004">
      <c r="A267" s="4" t="s">
        <v>205</v>
      </c>
      <c r="B267" s="4" t="s">
        <v>338</v>
      </c>
      <c r="C267" s="4" t="s">
        <v>339</v>
      </c>
    </row>
    <row r="268" spans="1:3" x14ac:dyDescent="0.55000000000000004">
      <c r="A268" s="4" t="s">
        <v>205</v>
      </c>
      <c r="B268" s="4" t="s">
        <v>340</v>
      </c>
      <c r="C268" s="4" t="s">
        <v>341</v>
      </c>
    </row>
    <row r="269" spans="1:3" x14ac:dyDescent="0.55000000000000004">
      <c r="A269" s="4" t="s">
        <v>205</v>
      </c>
      <c r="B269" s="4" t="s">
        <v>342</v>
      </c>
      <c r="C269" s="4" t="s">
        <v>343</v>
      </c>
    </row>
    <row r="270" spans="1:3" x14ac:dyDescent="0.55000000000000004">
      <c r="A270" s="4" t="s">
        <v>205</v>
      </c>
      <c r="B270" s="4" t="s">
        <v>154</v>
      </c>
      <c r="C270" s="4" t="s">
        <v>344</v>
      </c>
    </row>
    <row r="271" spans="1:3" x14ac:dyDescent="0.55000000000000004">
      <c r="A271" s="4" t="s">
        <v>205</v>
      </c>
      <c r="B271" s="4" t="s">
        <v>345</v>
      </c>
      <c r="C271" s="4" t="s">
        <v>346</v>
      </c>
    </row>
    <row r="272" spans="1:3" x14ac:dyDescent="0.55000000000000004">
      <c r="A272" s="4" t="s">
        <v>205</v>
      </c>
      <c r="B272" s="4" t="s">
        <v>347</v>
      </c>
      <c r="C272" s="4" t="s">
        <v>348</v>
      </c>
    </row>
    <row r="273" spans="1:3" x14ac:dyDescent="0.55000000000000004">
      <c r="A273" s="4" t="s">
        <v>205</v>
      </c>
      <c r="B273" s="4" t="s">
        <v>349</v>
      </c>
      <c r="C273" s="4" t="s">
        <v>350</v>
      </c>
    </row>
    <row r="274" spans="1:3" x14ac:dyDescent="0.55000000000000004">
      <c r="A274" s="4" t="s">
        <v>205</v>
      </c>
      <c r="B274" s="4" t="s">
        <v>351</v>
      </c>
      <c r="C274" s="4" t="s">
        <v>352</v>
      </c>
    </row>
    <row r="275" spans="1:3" x14ac:dyDescent="0.55000000000000004">
      <c r="A275" s="4" t="s">
        <v>205</v>
      </c>
      <c r="B275" s="4" t="s">
        <v>353</v>
      </c>
      <c r="C275" s="4" t="s">
        <v>354</v>
      </c>
    </row>
    <row r="276" spans="1:3" x14ac:dyDescent="0.55000000000000004">
      <c r="A276" s="4" t="s">
        <v>205</v>
      </c>
      <c r="B276" s="4" t="s">
        <v>355</v>
      </c>
      <c r="C276" s="4" t="s">
        <v>356</v>
      </c>
    </row>
    <row r="277" spans="1:3" x14ac:dyDescent="0.55000000000000004">
      <c r="A277" s="4" t="s">
        <v>205</v>
      </c>
      <c r="B277" s="4" t="s">
        <v>357</v>
      </c>
      <c r="C277" s="4" t="s">
        <v>358</v>
      </c>
    </row>
    <row r="278" spans="1:3" x14ac:dyDescent="0.55000000000000004">
      <c r="A278" s="4" t="s">
        <v>205</v>
      </c>
      <c r="B278" s="4" t="s">
        <v>359</v>
      </c>
      <c r="C278" s="4" t="s">
        <v>360</v>
      </c>
    </row>
    <row r="279" spans="1:3" x14ac:dyDescent="0.55000000000000004">
      <c r="A279" s="4" t="s">
        <v>205</v>
      </c>
      <c r="B279" s="4" t="s">
        <v>361</v>
      </c>
      <c r="C279" s="4" t="s">
        <v>362</v>
      </c>
    </row>
    <row r="280" spans="1:3" x14ac:dyDescent="0.55000000000000004">
      <c r="A280" s="4" t="s">
        <v>205</v>
      </c>
      <c r="B280" s="4" t="s">
        <v>363</v>
      </c>
      <c r="C280" s="4" t="s">
        <v>364</v>
      </c>
    </row>
    <row r="281" spans="1:3" x14ac:dyDescent="0.55000000000000004">
      <c r="A281" s="4" t="s">
        <v>205</v>
      </c>
      <c r="B281" s="4" t="s">
        <v>365</v>
      </c>
      <c r="C281" s="4" t="s">
        <v>366</v>
      </c>
    </row>
    <row r="282" spans="1:3" x14ac:dyDescent="0.55000000000000004">
      <c r="A282" s="4" t="s">
        <v>205</v>
      </c>
      <c r="B282" s="4" t="s">
        <v>367</v>
      </c>
      <c r="C282" s="4" t="s">
        <v>368</v>
      </c>
    </row>
    <row r="283" spans="1:3" x14ac:dyDescent="0.55000000000000004">
      <c r="A283" s="4" t="s">
        <v>205</v>
      </c>
      <c r="B283" s="4" t="s">
        <v>369</v>
      </c>
      <c r="C283" s="4" t="s">
        <v>370</v>
      </c>
    </row>
    <row r="284" spans="1:3" x14ac:dyDescent="0.55000000000000004">
      <c r="A284" s="4" t="s">
        <v>205</v>
      </c>
      <c r="B284" s="4" t="s">
        <v>371</v>
      </c>
      <c r="C284" s="4" t="s">
        <v>372</v>
      </c>
    </row>
    <row r="285" spans="1:3" x14ac:dyDescent="0.55000000000000004">
      <c r="A285" s="4" t="s">
        <v>205</v>
      </c>
      <c r="B285" s="4" t="s">
        <v>373</v>
      </c>
      <c r="C285" s="4" t="s">
        <v>374</v>
      </c>
    </row>
    <row r="286" spans="1:3" x14ac:dyDescent="0.55000000000000004">
      <c r="A286" s="4" t="s">
        <v>205</v>
      </c>
      <c r="B286" s="4" t="s">
        <v>375</v>
      </c>
      <c r="C286" s="4" t="s">
        <v>376</v>
      </c>
    </row>
    <row r="287" spans="1:3" x14ac:dyDescent="0.55000000000000004">
      <c r="A287" s="4" t="s">
        <v>205</v>
      </c>
      <c r="B287" s="4" t="s">
        <v>377</v>
      </c>
      <c r="C287" s="4" t="s">
        <v>378</v>
      </c>
    </row>
    <row r="288" spans="1:3" x14ac:dyDescent="0.55000000000000004">
      <c r="A288" s="4" t="s">
        <v>205</v>
      </c>
      <c r="B288" s="4" t="s">
        <v>379</v>
      </c>
      <c r="C288" s="4" t="s">
        <v>380</v>
      </c>
    </row>
    <row r="289" spans="1:3" x14ac:dyDescent="0.55000000000000004">
      <c r="A289" s="4" t="s">
        <v>205</v>
      </c>
      <c r="B289" s="4" t="s">
        <v>381</v>
      </c>
      <c r="C289" s="4" t="s">
        <v>382</v>
      </c>
    </row>
    <row r="290" spans="1:3" x14ac:dyDescent="0.55000000000000004">
      <c r="A290" s="4" t="s">
        <v>205</v>
      </c>
      <c r="B290" s="4" t="s">
        <v>383</v>
      </c>
      <c r="C290" s="4" t="s">
        <v>384</v>
      </c>
    </row>
    <row r="291" spans="1:3" x14ac:dyDescent="0.55000000000000004">
      <c r="A291" s="4" t="s">
        <v>205</v>
      </c>
      <c r="B291" s="4" t="s">
        <v>385</v>
      </c>
      <c r="C291" s="4" t="s">
        <v>386</v>
      </c>
    </row>
    <row r="292" spans="1:3" x14ac:dyDescent="0.55000000000000004">
      <c r="A292" s="4" t="s">
        <v>205</v>
      </c>
      <c r="B292" s="4" t="s">
        <v>387</v>
      </c>
      <c r="C292" s="4" t="s">
        <v>388</v>
      </c>
    </row>
    <row r="293" spans="1:3" x14ac:dyDescent="0.55000000000000004">
      <c r="A293" s="4" t="s">
        <v>205</v>
      </c>
      <c r="B293" s="4" t="s">
        <v>389</v>
      </c>
      <c r="C293" s="4" t="s">
        <v>390</v>
      </c>
    </row>
    <row r="294" spans="1:3" x14ac:dyDescent="0.55000000000000004">
      <c r="A294" s="4" t="s">
        <v>205</v>
      </c>
      <c r="B294" s="4" t="s">
        <v>391</v>
      </c>
      <c r="C294" s="4" t="s">
        <v>392</v>
      </c>
    </row>
    <row r="295" spans="1:3" ht="28.8" x14ac:dyDescent="0.55000000000000004">
      <c r="A295" s="4" t="s">
        <v>205</v>
      </c>
      <c r="B295" s="4" t="s">
        <v>393</v>
      </c>
      <c r="C295" s="4" t="s">
        <v>394</v>
      </c>
    </row>
    <row r="296" spans="1:3" x14ac:dyDescent="0.55000000000000004">
      <c r="A296" s="4" t="s">
        <v>205</v>
      </c>
      <c r="B296" s="4" t="s">
        <v>395</v>
      </c>
      <c r="C296" s="4" t="s">
        <v>396</v>
      </c>
    </row>
    <row r="297" spans="1:3" x14ac:dyDescent="0.55000000000000004">
      <c r="A297" s="4" t="s">
        <v>205</v>
      </c>
      <c r="B297" s="4" t="s">
        <v>397</v>
      </c>
      <c r="C297" s="4" t="s">
        <v>398</v>
      </c>
    </row>
    <row r="298" spans="1:3" x14ac:dyDescent="0.55000000000000004">
      <c r="A298" s="4" t="s">
        <v>205</v>
      </c>
      <c r="B298" s="4" t="s">
        <v>399</v>
      </c>
      <c r="C298" s="4" t="s">
        <v>400</v>
      </c>
    </row>
    <row r="299" spans="1:3" x14ac:dyDescent="0.55000000000000004">
      <c r="A299" s="4" t="s">
        <v>205</v>
      </c>
      <c r="B299" s="4" t="s">
        <v>401</v>
      </c>
      <c r="C299" s="4" t="s">
        <v>402</v>
      </c>
    </row>
    <row r="300" spans="1:3" x14ac:dyDescent="0.55000000000000004">
      <c r="A300" s="4" t="s">
        <v>205</v>
      </c>
      <c r="B300" s="4" t="s">
        <v>403</v>
      </c>
      <c r="C300" s="4" t="s">
        <v>404</v>
      </c>
    </row>
    <row r="301" spans="1:3" x14ac:dyDescent="0.55000000000000004">
      <c r="A301" s="4" t="s">
        <v>205</v>
      </c>
      <c r="B301" s="4" t="s">
        <v>405</v>
      </c>
      <c r="C301" s="4" t="s">
        <v>406</v>
      </c>
    </row>
    <row r="302" spans="1:3" x14ac:dyDescent="0.55000000000000004">
      <c r="A302" s="4" t="s">
        <v>205</v>
      </c>
      <c r="B302" s="4" t="s">
        <v>407</v>
      </c>
      <c r="C302" s="4" t="s">
        <v>408</v>
      </c>
    </row>
    <row r="303" spans="1:3" x14ac:dyDescent="0.55000000000000004">
      <c r="A303" s="4" t="s">
        <v>205</v>
      </c>
      <c r="B303" s="4" t="s">
        <v>409</v>
      </c>
      <c r="C303" s="4" t="s">
        <v>410</v>
      </c>
    </row>
    <row r="304" spans="1:3" x14ac:dyDescent="0.55000000000000004">
      <c r="A304" s="4" t="s">
        <v>205</v>
      </c>
      <c r="B304" s="4" t="s">
        <v>411</v>
      </c>
      <c r="C304" s="4" t="s">
        <v>412</v>
      </c>
    </row>
    <row r="305" spans="1:3" x14ac:dyDescent="0.55000000000000004">
      <c r="A305" s="4" t="s">
        <v>205</v>
      </c>
      <c r="B305" s="4" t="s">
        <v>413</v>
      </c>
      <c r="C305" s="4" t="s">
        <v>414</v>
      </c>
    </row>
    <row r="306" spans="1:3" ht="28.8" x14ac:dyDescent="0.55000000000000004">
      <c r="A306" s="4" t="s">
        <v>205</v>
      </c>
      <c r="B306" s="4" t="s">
        <v>415</v>
      </c>
      <c r="C306" s="4" t="s">
        <v>416</v>
      </c>
    </row>
    <row r="307" spans="1:3" x14ac:dyDescent="0.55000000000000004">
      <c r="A307" s="4" t="s">
        <v>205</v>
      </c>
      <c r="B307" s="4" t="s">
        <v>417</v>
      </c>
      <c r="C307" s="4" t="s">
        <v>418</v>
      </c>
    </row>
    <row r="308" spans="1:3" x14ac:dyDescent="0.55000000000000004">
      <c r="A308" s="4" t="s">
        <v>205</v>
      </c>
      <c r="B308" s="4" t="s">
        <v>419</v>
      </c>
      <c r="C308" s="4" t="s">
        <v>420</v>
      </c>
    </row>
    <row r="309" spans="1:3" ht="28.8" x14ac:dyDescent="0.55000000000000004">
      <c r="A309" s="4" t="s">
        <v>205</v>
      </c>
      <c r="B309" s="4" t="s">
        <v>421</v>
      </c>
      <c r="C309" s="4" t="s">
        <v>422</v>
      </c>
    </row>
    <row r="310" spans="1:3" x14ac:dyDescent="0.55000000000000004">
      <c r="A310" s="4" t="s">
        <v>205</v>
      </c>
      <c r="B310" s="4" t="s">
        <v>423</v>
      </c>
      <c r="C310" s="4" t="s">
        <v>424</v>
      </c>
    </row>
    <row r="311" spans="1:3" x14ac:dyDescent="0.55000000000000004">
      <c r="A311" s="4" t="s">
        <v>205</v>
      </c>
      <c r="B311" s="4" t="s">
        <v>425</v>
      </c>
      <c r="C311" s="4" t="s">
        <v>426</v>
      </c>
    </row>
    <row r="312" spans="1:3" x14ac:dyDescent="0.55000000000000004">
      <c r="A312" s="4" t="s">
        <v>205</v>
      </c>
      <c r="B312" s="4" t="s">
        <v>427</v>
      </c>
      <c r="C312" s="4" t="s">
        <v>428</v>
      </c>
    </row>
    <row r="313" spans="1:3" x14ac:dyDescent="0.55000000000000004">
      <c r="A313" s="4" t="s">
        <v>205</v>
      </c>
      <c r="B313" s="4" t="s">
        <v>63</v>
      </c>
      <c r="C313" s="4" t="s">
        <v>64</v>
      </c>
    </row>
    <row r="314" spans="1:3" x14ac:dyDescent="0.55000000000000004">
      <c r="A314" s="4" t="s">
        <v>205</v>
      </c>
      <c r="B314" s="4" t="s">
        <v>429</v>
      </c>
      <c r="C314" s="4" t="s">
        <v>430</v>
      </c>
    </row>
    <row r="315" spans="1:3" x14ac:dyDescent="0.55000000000000004">
      <c r="A315" s="4" t="s">
        <v>205</v>
      </c>
      <c r="B315" s="4" t="s">
        <v>431</v>
      </c>
      <c r="C315" s="4" t="s">
        <v>432</v>
      </c>
    </row>
    <row r="316" spans="1:3" x14ac:dyDescent="0.55000000000000004">
      <c r="A316" s="4" t="s">
        <v>205</v>
      </c>
      <c r="B316" s="4" t="s">
        <v>433</v>
      </c>
      <c r="C316" s="4" t="s">
        <v>434</v>
      </c>
    </row>
    <row r="317" spans="1:3" x14ac:dyDescent="0.55000000000000004">
      <c r="A317" s="4" t="s">
        <v>205</v>
      </c>
      <c r="B317" s="4" t="s">
        <v>435</v>
      </c>
      <c r="C317" s="4" t="s">
        <v>436</v>
      </c>
    </row>
    <row r="318" spans="1:3" x14ac:dyDescent="0.55000000000000004">
      <c r="A318" s="4" t="s">
        <v>205</v>
      </c>
      <c r="B318" s="4" t="s">
        <v>437</v>
      </c>
      <c r="C318" s="4" t="s">
        <v>438</v>
      </c>
    </row>
    <row r="319" spans="1:3" ht="28.8" x14ac:dyDescent="0.55000000000000004">
      <c r="A319" s="4" t="s">
        <v>205</v>
      </c>
      <c r="B319" s="4" t="s">
        <v>439</v>
      </c>
      <c r="C319" s="4" t="s">
        <v>440</v>
      </c>
    </row>
    <row r="320" spans="1:3" x14ac:dyDescent="0.55000000000000004">
      <c r="A320" s="4" t="s">
        <v>205</v>
      </c>
      <c r="B320" s="4" t="s">
        <v>441</v>
      </c>
      <c r="C320" s="4" t="s">
        <v>442</v>
      </c>
    </row>
    <row r="321" spans="1:3" x14ac:dyDescent="0.55000000000000004">
      <c r="A321" s="4" t="s">
        <v>205</v>
      </c>
      <c r="B321" s="4" t="s">
        <v>443</v>
      </c>
      <c r="C321" s="4" t="s">
        <v>444</v>
      </c>
    </row>
    <row r="322" spans="1:3" x14ac:dyDescent="0.55000000000000004">
      <c r="A322" s="4" t="s">
        <v>205</v>
      </c>
      <c r="B322" s="4" t="s">
        <v>445</v>
      </c>
      <c r="C322" s="4" t="s">
        <v>446</v>
      </c>
    </row>
    <row r="323" spans="1:3" x14ac:dyDescent="0.55000000000000004">
      <c r="A323" s="4" t="s">
        <v>205</v>
      </c>
      <c r="B323" s="4" t="s">
        <v>447</v>
      </c>
      <c r="C323" s="4" t="s">
        <v>448</v>
      </c>
    </row>
    <row r="324" spans="1:3" x14ac:dyDescent="0.55000000000000004">
      <c r="A324" s="4" t="s">
        <v>205</v>
      </c>
      <c r="B324" s="4" t="s">
        <v>449</v>
      </c>
      <c r="C324" s="4" t="s">
        <v>450</v>
      </c>
    </row>
    <row r="325" spans="1:3" x14ac:dyDescent="0.55000000000000004">
      <c r="A325" s="4" t="s">
        <v>205</v>
      </c>
      <c r="B325" s="4" t="s">
        <v>451</v>
      </c>
      <c r="C325" s="4" t="s">
        <v>452</v>
      </c>
    </row>
    <row r="326" spans="1:3" x14ac:dyDescent="0.55000000000000004">
      <c r="A326" s="4" t="s">
        <v>205</v>
      </c>
      <c r="B326" s="4" t="s">
        <v>453</v>
      </c>
      <c r="C326" s="4" t="s">
        <v>454</v>
      </c>
    </row>
    <row r="327" spans="1:3" x14ac:dyDescent="0.55000000000000004">
      <c r="A327" s="4" t="s">
        <v>205</v>
      </c>
      <c r="B327" s="4" t="s">
        <v>455</v>
      </c>
      <c r="C327" s="4" t="s">
        <v>456</v>
      </c>
    </row>
    <row r="328" spans="1:3" x14ac:dyDescent="0.55000000000000004">
      <c r="A328" s="4" t="s">
        <v>205</v>
      </c>
      <c r="B328" s="4" t="s">
        <v>457</v>
      </c>
      <c r="C328" s="4" t="s">
        <v>458</v>
      </c>
    </row>
    <row r="329" spans="1:3" x14ac:dyDescent="0.55000000000000004">
      <c r="A329" s="4" t="s">
        <v>205</v>
      </c>
      <c r="B329" s="4" t="s">
        <v>459</v>
      </c>
      <c r="C329" s="4" t="s">
        <v>460</v>
      </c>
    </row>
    <row r="330" spans="1:3" x14ac:dyDescent="0.55000000000000004">
      <c r="A330" s="4" t="s">
        <v>205</v>
      </c>
      <c r="B330" s="4" t="s">
        <v>461</v>
      </c>
      <c r="C330" s="4" t="s">
        <v>462</v>
      </c>
    </row>
    <row r="331" spans="1:3" x14ac:dyDescent="0.55000000000000004">
      <c r="A331" s="4" t="s">
        <v>205</v>
      </c>
      <c r="B331" s="4" t="s">
        <v>463</v>
      </c>
      <c r="C331" s="4" t="s">
        <v>464</v>
      </c>
    </row>
    <row r="332" spans="1:3" x14ac:dyDescent="0.55000000000000004">
      <c r="A332" s="4" t="s">
        <v>205</v>
      </c>
      <c r="B332" s="4" t="s">
        <v>465</v>
      </c>
      <c r="C332" s="4" t="s">
        <v>466</v>
      </c>
    </row>
    <row r="333" spans="1:3" x14ac:dyDescent="0.55000000000000004">
      <c r="A333" s="4" t="s">
        <v>205</v>
      </c>
      <c r="B333" s="4" t="s">
        <v>467</v>
      </c>
      <c r="C333" s="4" t="s">
        <v>468</v>
      </c>
    </row>
    <row r="334" spans="1:3" x14ac:dyDescent="0.55000000000000004">
      <c r="A334" s="4" t="s">
        <v>205</v>
      </c>
      <c r="B334" s="4" t="s">
        <v>469</v>
      </c>
      <c r="C334" s="4" t="s">
        <v>470</v>
      </c>
    </row>
    <row r="335" spans="1:3" x14ac:dyDescent="0.55000000000000004">
      <c r="A335" s="4" t="s">
        <v>205</v>
      </c>
      <c r="B335" s="4" t="s">
        <v>471</v>
      </c>
      <c r="C335" s="4" t="s">
        <v>472</v>
      </c>
    </row>
    <row r="336" spans="1:3" x14ac:dyDescent="0.55000000000000004">
      <c r="A336" s="4" t="s">
        <v>205</v>
      </c>
      <c r="B336" s="4" t="s">
        <v>473</v>
      </c>
      <c r="C336" s="4" t="s">
        <v>474</v>
      </c>
    </row>
    <row r="337" spans="1:3" x14ac:dyDescent="0.55000000000000004">
      <c r="A337" s="4" t="s">
        <v>205</v>
      </c>
      <c r="B337" s="4" t="s">
        <v>475</v>
      </c>
      <c r="C337" s="4" t="s">
        <v>476</v>
      </c>
    </row>
    <row r="338" spans="1:3" x14ac:dyDescent="0.55000000000000004">
      <c r="A338" s="4" t="s">
        <v>205</v>
      </c>
      <c r="B338" s="4" t="s">
        <v>477</v>
      </c>
      <c r="C338" s="4" t="s">
        <v>478</v>
      </c>
    </row>
    <row r="339" spans="1:3" x14ac:dyDescent="0.55000000000000004">
      <c r="A339" s="4" t="s">
        <v>205</v>
      </c>
      <c r="B339" s="4" t="s">
        <v>479</v>
      </c>
      <c r="C339" s="4" t="s">
        <v>480</v>
      </c>
    </row>
    <row r="340" spans="1:3" x14ac:dyDescent="0.55000000000000004">
      <c r="A340" s="4" t="s">
        <v>205</v>
      </c>
      <c r="B340" s="4" t="s">
        <v>481</v>
      </c>
      <c r="C340" s="4" t="s">
        <v>482</v>
      </c>
    </row>
    <row r="341" spans="1:3" x14ac:dyDescent="0.55000000000000004">
      <c r="A341" s="4" t="s">
        <v>205</v>
      </c>
      <c r="B341" s="4" t="s">
        <v>483</v>
      </c>
      <c r="C341" s="4" t="s">
        <v>484</v>
      </c>
    </row>
    <row r="342" spans="1:3" x14ac:dyDescent="0.55000000000000004">
      <c r="A342" s="4" t="s">
        <v>205</v>
      </c>
      <c r="B342" s="4" t="s">
        <v>485</v>
      </c>
      <c r="C342" s="4" t="s">
        <v>486</v>
      </c>
    </row>
    <row r="343" spans="1:3" x14ac:dyDescent="0.55000000000000004">
      <c r="A343" s="4" t="s">
        <v>205</v>
      </c>
      <c r="B343" s="4" t="s">
        <v>487</v>
      </c>
      <c r="C343" s="4" t="s">
        <v>488</v>
      </c>
    </row>
    <row r="344" spans="1:3" x14ac:dyDescent="0.55000000000000004">
      <c r="A344" s="4" t="s">
        <v>205</v>
      </c>
      <c r="B344" s="4" t="s">
        <v>489</v>
      </c>
      <c r="C344" s="4" t="s">
        <v>490</v>
      </c>
    </row>
    <row r="345" spans="1:3" x14ac:dyDescent="0.55000000000000004">
      <c r="A345" s="4" t="s">
        <v>205</v>
      </c>
      <c r="B345" s="4" t="s">
        <v>491</v>
      </c>
      <c r="C345" s="4" t="s">
        <v>492</v>
      </c>
    </row>
    <row r="346" spans="1:3" x14ac:dyDescent="0.55000000000000004">
      <c r="A346" s="4" t="s">
        <v>205</v>
      </c>
      <c r="B346" s="4" t="s">
        <v>493</v>
      </c>
      <c r="C346" s="4" t="s">
        <v>494</v>
      </c>
    </row>
    <row r="347" spans="1:3" x14ac:dyDescent="0.55000000000000004">
      <c r="A347" s="4" t="s">
        <v>205</v>
      </c>
      <c r="B347" s="4" t="s">
        <v>495</v>
      </c>
      <c r="C347" s="4" t="s">
        <v>496</v>
      </c>
    </row>
    <row r="348" spans="1:3" x14ac:dyDescent="0.55000000000000004">
      <c r="A348" s="4" t="s">
        <v>205</v>
      </c>
      <c r="B348" s="4" t="s">
        <v>497</v>
      </c>
      <c r="C348" s="4" t="s">
        <v>498</v>
      </c>
    </row>
    <row r="349" spans="1:3" x14ac:dyDescent="0.55000000000000004">
      <c r="A349" s="4" t="s">
        <v>205</v>
      </c>
      <c r="B349" s="4" t="s">
        <v>499</v>
      </c>
      <c r="C349" s="4" t="s">
        <v>500</v>
      </c>
    </row>
    <row r="350" spans="1:3" x14ac:dyDescent="0.55000000000000004">
      <c r="A350" s="4" t="s">
        <v>205</v>
      </c>
      <c r="B350" s="4" t="s">
        <v>501</v>
      </c>
      <c r="C350" s="4" t="s">
        <v>502</v>
      </c>
    </row>
    <row r="351" spans="1:3" x14ac:dyDescent="0.55000000000000004">
      <c r="A351" s="4" t="s">
        <v>205</v>
      </c>
      <c r="B351" s="4" t="s">
        <v>503</v>
      </c>
      <c r="C351" s="4" t="s">
        <v>504</v>
      </c>
    </row>
    <row r="352" spans="1:3" x14ac:dyDescent="0.55000000000000004">
      <c r="A352" s="4" t="s">
        <v>205</v>
      </c>
      <c r="B352" s="4" t="s">
        <v>505</v>
      </c>
      <c r="C352" s="4" t="s">
        <v>506</v>
      </c>
    </row>
    <row r="353" spans="1:3" x14ac:dyDescent="0.55000000000000004">
      <c r="A353" s="4" t="s">
        <v>205</v>
      </c>
      <c r="B353" s="4" t="s">
        <v>507</v>
      </c>
      <c r="C353" s="4" t="s">
        <v>508</v>
      </c>
    </row>
    <row r="354" spans="1:3" x14ac:dyDescent="0.55000000000000004">
      <c r="A354" s="4" t="s">
        <v>205</v>
      </c>
      <c r="B354" s="4" t="s">
        <v>509</v>
      </c>
      <c r="C354" s="4" t="s">
        <v>510</v>
      </c>
    </row>
    <row r="355" spans="1:3" x14ac:dyDescent="0.55000000000000004">
      <c r="A355" s="4" t="s">
        <v>205</v>
      </c>
      <c r="B355" s="4" t="s">
        <v>511</v>
      </c>
      <c r="C355" s="4" t="s">
        <v>512</v>
      </c>
    </row>
    <row r="356" spans="1:3" x14ac:dyDescent="0.55000000000000004">
      <c r="A356" s="4" t="s">
        <v>205</v>
      </c>
      <c r="B356" s="4" t="s">
        <v>513</v>
      </c>
      <c r="C356" s="4" t="s">
        <v>514</v>
      </c>
    </row>
    <row r="357" spans="1:3" x14ac:dyDescent="0.55000000000000004">
      <c r="A357" s="4" t="s">
        <v>205</v>
      </c>
      <c r="B357" s="4" t="s">
        <v>515</v>
      </c>
      <c r="C357" s="4" t="s">
        <v>516</v>
      </c>
    </row>
    <row r="358" spans="1:3" x14ac:dyDescent="0.55000000000000004">
      <c r="A358" s="4" t="s">
        <v>205</v>
      </c>
      <c r="B358" s="4" t="s">
        <v>517</v>
      </c>
      <c r="C358" s="4" t="s">
        <v>518</v>
      </c>
    </row>
    <row r="359" spans="1:3" x14ac:dyDescent="0.55000000000000004">
      <c r="A359" s="4" t="s">
        <v>205</v>
      </c>
      <c r="B359" s="4" t="s">
        <v>519</v>
      </c>
      <c r="C359" s="4" t="s">
        <v>520</v>
      </c>
    </row>
    <row r="360" spans="1:3" x14ac:dyDescent="0.55000000000000004">
      <c r="A360" s="4" t="s">
        <v>205</v>
      </c>
      <c r="B360" s="4" t="s">
        <v>521</v>
      </c>
      <c r="C360" s="4" t="s">
        <v>522</v>
      </c>
    </row>
    <row r="361" spans="1:3" x14ac:dyDescent="0.55000000000000004">
      <c r="A361" s="4" t="s">
        <v>205</v>
      </c>
      <c r="B361" s="4" t="s">
        <v>523</v>
      </c>
      <c r="C361" s="4" t="s">
        <v>524</v>
      </c>
    </row>
    <row r="362" spans="1:3" x14ac:dyDescent="0.55000000000000004">
      <c r="A362" s="4" t="s">
        <v>205</v>
      </c>
      <c r="B362" s="4" t="s">
        <v>525</v>
      </c>
      <c r="C362" s="4" t="s">
        <v>526</v>
      </c>
    </row>
    <row r="363" spans="1:3" x14ac:dyDescent="0.55000000000000004">
      <c r="A363" s="4" t="s">
        <v>205</v>
      </c>
      <c r="B363" s="4" t="s">
        <v>527</v>
      </c>
      <c r="C363" s="4" t="s">
        <v>528</v>
      </c>
    </row>
    <row r="364" spans="1:3" x14ac:dyDescent="0.55000000000000004">
      <c r="A364" s="4" t="s">
        <v>205</v>
      </c>
      <c r="B364" s="4" t="s">
        <v>529</v>
      </c>
      <c r="C364" s="4" t="s">
        <v>530</v>
      </c>
    </row>
    <row r="365" spans="1:3" x14ac:dyDescent="0.55000000000000004">
      <c r="A365" s="4" t="s">
        <v>205</v>
      </c>
      <c r="B365" s="4" t="s">
        <v>531</v>
      </c>
      <c r="C365" s="4" t="s">
        <v>532</v>
      </c>
    </row>
    <row r="366" spans="1:3" x14ac:dyDescent="0.55000000000000004">
      <c r="A366" s="4" t="s">
        <v>205</v>
      </c>
      <c r="B366" s="4" t="s">
        <v>533</v>
      </c>
      <c r="C366" s="4" t="s">
        <v>534</v>
      </c>
    </row>
    <row r="367" spans="1:3" x14ac:dyDescent="0.55000000000000004">
      <c r="A367" s="4" t="s">
        <v>205</v>
      </c>
      <c r="B367" s="4" t="s">
        <v>535</v>
      </c>
      <c r="C367" s="4" t="s">
        <v>536</v>
      </c>
    </row>
    <row r="368" spans="1:3" x14ac:dyDescent="0.55000000000000004">
      <c r="A368" s="4" t="s">
        <v>205</v>
      </c>
      <c r="B368" s="4" t="s">
        <v>537</v>
      </c>
      <c r="C368" s="4" t="s">
        <v>538</v>
      </c>
    </row>
    <row r="369" spans="1:3" x14ac:dyDescent="0.55000000000000004">
      <c r="A369" s="4" t="s">
        <v>205</v>
      </c>
      <c r="B369" s="4" t="s">
        <v>539</v>
      </c>
      <c r="C369" s="4" t="s">
        <v>540</v>
      </c>
    </row>
    <row r="370" spans="1:3" x14ac:dyDescent="0.55000000000000004">
      <c r="A370" s="4" t="s">
        <v>2669</v>
      </c>
      <c r="B370" s="4" t="s">
        <v>132</v>
      </c>
      <c r="C370" s="4" t="s">
        <v>928</v>
      </c>
    </row>
    <row r="371" spans="1:3" x14ac:dyDescent="0.55000000000000004">
      <c r="A371" s="4" t="s">
        <v>2669</v>
      </c>
      <c r="B371" s="4" t="s">
        <v>2670</v>
      </c>
      <c r="C371" s="4" t="s">
        <v>2671</v>
      </c>
    </row>
    <row r="372" spans="1:3" x14ac:dyDescent="0.55000000000000004">
      <c r="A372" s="4" t="s">
        <v>2669</v>
      </c>
      <c r="B372" s="4" t="s">
        <v>2672</v>
      </c>
      <c r="C372" s="4" t="s">
        <v>2673</v>
      </c>
    </row>
    <row r="373" spans="1:3" x14ac:dyDescent="0.55000000000000004">
      <c r="A373" s="4" t="s">
        <v>2669</v>
      </c>
      <c r="B373" s="4" t="s">
        <v>21</v>
      </c>
      <c r="C373" s="4" t="s">
        <v>22</v>
      </c>
    </row>
    <row r="374" spans="1:3" x14ac:dyDescent="0.55000000000000004">
      <c r="A374" s="4" t="s">
        <v>2669</v>
      </c>
      <c r="B374" s="4" t="s">
        <v>23</v>
      </c>
      <c r="C374" s="4" t="s">
        <v>24</v>
      </c>
    </row>
    <row r="375" spans="1:3" x14ac:dyDescent="0.55000000000000004">
      <c r="A375" s="4" t="s">
        <v>2669</v>
      </c>
      <c r="B375" s="4" t="s">
        <v>2674</v>
      </c>
      <c r="C375" s="4" t="s">
        <v>2675</v>
      </c>
    </row>
    <row r="376" spans="1:3" x14ac:dyDescent="0.55000000000000004">
      <c r="A376" s="4" t="s">
        <v>2669</v>
      </c>
      <c r="B376" s="4" t="s">
        <v>286</v>
      </c>
      <c r="C376" s="4" t="s">
        <v>287</v>
      </c>
    </row>
    <row r="377" spans="1:3" x14ac:dyDescent="0.55000000000000004">
      <c r="A377" s="4" t="s">
        <v>2669</v>
      </c>
      <c r="B377" s="4" t="s">
        <v>2350</v>
      </c>
      <c r="C377" s="4" t="s">
        <v>2351</v>
      </c>
    </row>
    <row r="378" spans="1:3" x14ac:dyDescent="0.55000000000000004">
      <c r="A378" s="4" t="s">
        <v>2669</v>
      </c>
      <c r="B378" s="4" t="s">
        <v>29</v>
      </c>
      <c r="C378" s="4" t="s">
        <v>30</v>
      </c>
    </row>
    <row r="379" spans="1:3" x14ac:dyDescent="0.55000000000000004">
      <c r="A379" s="4" t="s">
        <v>2669</v>
      </c>
      <c r="B379" s="4" t="s">
        <v>1608</v>
      </c>
      <c r="C379" s="4" t="s">
        <v>2676</v>
      </c>
    </row>
    <row r="380" spans="1:3" x14ac:dyDescent="0.55000000000000004">
      <c r="A380" s="4" t="s">
        <v>2669</v>
      </c>
      <c r="B380" s="4" t="s">
        <v>2677</v>
      </c>
      <c r="C380" s="4" t="s">
        <v>2678</v>
      </c>
    </row>
    <row r="381" spans="1:3" x14ac:dyDescent="0.55000000000000004">
      <c r="A381" s="4" t="s">
        <v>2669</v>
      </c>
      <c r="B381" s="4" t="s">
        <v>43</v>
      </c>
      <c r="C381" s="4" t="s">
        <v>44</v>
      </c>
    </row>
    <row r="382" spans="1:3" x14ac:dyDescent="0.55000000000000004">
      <c r="A382" s="4" t="s">
        <v>2669</v>
      </c>
      <c r="B382" s="4" t="s">
        <v>2679</v>
      </c>
      <c r="C382" s="4" t="s">
        <v>2680</v>
      </c>
    </row>
    <row r="383" spans="1:3" x14ac:dyDescent="0.55000000000000004">
      <c r="A383" s="4" t="s">
        <v>2669</v>
      </c>
      <c r="B383" s="4" t="s">
        <v>1814</v>
      </c>
      <c r="C383" s="4" t="s">
        <v>2681</v>
      </c>
    </row>
    <row r="384" spans="1:3" x14ac:dyDescent="0.55000000000000004">
      <c r="A384" s="4" t="s">
        <v>2669</v>
      </c>
      <c r="B384" s="4" t="s">
        <v>47</v>
      </c>
      <c r="C384" s="4" t="s">
        <v>2682</v>
      </c>
    </row>
    <row r="385" spans="1:3" x14ac:dyDescent="0.55000000000000004">
      <c r="A385" s="4" t="s">
        <v>2669</v>
      </c>
      <c r="B385" s="4" t="s">
        <v>168</v>
      </c>
      <c r="C385" s="4" t="s">
        <v>169</v>
      </c>
    </row>
    <row r="386" spans="1:3" x14ac:dyDescent="0.55000000000000004">
      <c r="A386" s="4" t="s">
        <v>2669</v>
      </c>
      <c r="B386" s="4" t="s">
        <v>2683</v>
      </c>
      <c r="C386" s="4" t="s">
        <v>2684</v>
      </c>
    </row>
    <row r="387" spans="1:3" x14ac:dyDescent="0.55000000000000004">
      <c r="A387" s="4" t="s">
        <v>2669</v>
      </c>
      <c r="B387" s="4" t="s">
        <v>585</v>
      </c>
      <c r="C387" s="4" t="s">
        <v>586</v>
      </c>
    </row>
    <row r="388" spans="1:3" x14ac:dyDescent="0.55000000000000004">
      <c r="A388" s="4" t="s">
        <v>2669</v>
      </c>
      <c r="B388" s="4" t="s">
        <v>2368</v>
      </c>
      <c r="C388" s="4" t="s">
        <v>2685</v>
      </c>
    </row>
    <row r="389" spans="1:3" x14ac:dyDescent="0.55000000000000004">
      <c r="A389" s="4" t="s">
        <v>2669</v>
      </c>
      <c r="B389" s="4" t="s">
        <v>2686</v>
      </c>
      <c r="C389" s="4" t="s">
        <v>2687</v>
      </c>
    </row>
    <row r="390" spans="1:3" x14ac:dyDescent="0.55000000000000004">
      <c r="A390" s="4" t="s">
        <v>0</v>
      </c>
      <c r="B390" s="4" t="s">
        <v>1</v>
      </c>
      <c r="C390" s="4" t="s">
        <v>2</v>
      </c>
    </row>
    <row r="391" spans="1:3" x14ac:dyDescent="0.55000000000000004">
      <c r="A391" s="4" t="s">
        <v>0</v>
      </c>
      <c r="B391" s="4" t="s">
        <v>3</v>
      </c>
      <c r="C391" s="4" t="s">
        <v>4</v>
      </c>
    </row>
    <row r="392" spans="1:3" x14ac:dyDescent="0.55000000000000004">
      <c r="A392" s="4" t="s">
        <v>0</v>
      </c>
      <c r="B392" s="4" t="s">
        <v>5</v>
      </c>
      <c r="C392" s="4" t="s">
        <v>6</v>
      </c>
    </row>
    <row r="393" spans="1:3" x14ac:dyDescent="0.55000000000000004">
      <c r="A393" s="4" t="s">
        <v>0</v>
      </c>
      <c r="B393" s="4" t="s">
        <v>7</v>
      </c>
      <c r="C393" s="4" t="s">
        <v>8</v>
      </c>
    </row>
    <row r="394" spans="1:3" x14ac:dyDescent="0.55000000000000004">
      <c r="A394" s="4" t="s">
        <v>0</v>
      </c>
      <c r="B394" s="4" t="s">
        <v>9</v>
      </c>
      <c r="C394" s="4" t="s">
        <v>10</v>
      </c>
    </row>
    <row r="395" spans="1:3" x14ac:dyDescent="0.55000000000000004">
      <c r="A395" s="4" t="s">
        <v>0</v>
      </c>
      <c r="B395" s="4" t="s">
        <v>11</v>
      </c>
      <c r="C395" s="4" t="s">
        <v>12</v>
      </c>
    </row>
    <row r="396" spans="1:3" x14ac:dyDescent="0.55000000000000004">
      <c r="A396" s="4" t="s">
        <v>0</v>
      </c>
      <c r="B396" s="4" t="s">
        <v>13</v>
      </c>
      <c r="C396" s="4" t="s">
        <v>14</v>
      </c>
    </row>
    <row r="397" spans="1:3" x14ac:dyDescent="0.55000000000000004">
      <c r="A397" s="4" t="s">
        <v>0</v>
      </c>
      <c r="B397" s="4" t="s">
        <v>15</v>
      </c>
      <c r="C397" s="4" t="s">
        <v>16</v>
      </c>
    </row>
    <row r="398" spans="1:3" x14ac:dyDescent="0.55000000000000004">
      <c r="A398" s="4" t="s">
        <v>0</v>
      </c>
      <c r="B398" s="4" t="s">
        <v>17</v>
      </c>
      <c r="C398" s="4" t="s">
        <v>18</v>
      </c>
    </row>
    <row r="399" spans="1:3" x14ac:dyDescent="0.55000000000000004">
      <c r="A399" s="4" t="s">
        <v>0</v>
      </c>
      <c r="B399" s="4" t="s">
        <v>19</v>
      </c>
      <c r="C399" s="4" t="s">
        <v>20</v>
      </c>
    </row>
    <row r="400" spans="1:3" x14ac:dyDescent="0.55000000000000004">
      <c r="A400" s="4" t="s">
        <v>0</v>
      </c>
      <c r="B400" s="4" t="s">
        <v>21</v>
      </c>
      <c r="C400" s="4" t="s">
        <v>22</v>
      </c>
    </row>
    <row r="401" spans="1:3" x14ac:dyDescent="0.55000000000000004">
      <c r="A401" s="4" t="s">
        <v>0</v>
      </c>
      <c r="B401" s="4" t="s">
        <v>23</v>
      </c>
      <c r="C401" s="4" t="s">
        <v>24</v>
      </c>
    </row>
    <row r="402" spans="1:3" x14ac:dyDescent="0.55000000000000004">
      <c r="A402" s="4" t="s">
        <v>0</v>
      </c>
      <c r="B402" s="4" t="s">
        <v>25</v>
      </c>
      <c r="C402" s="4" t="s">
        <v>26</v>
      </c>
    </row>
    <row r="403" spans="1:3" x14ac:dyDescent="0.55000000000000004">
      <c r="A403" s="4" t="s">
        <v>0</v>
      </c>
      <c r="B403" s="4" t="s">
        <v>27</v>
      </c>
      <c r="C403" s="4" t="s">
        <v>28</v>
      </c>
    </row>
    <row r="404" spans="1:3" x14ac:dyDescent="0.55000000000000004">
      <c r="A404" s="4" t="s">
        <v>0</v>
      </c>
      <c r="B404" s="4" t="s">
        <v>29</v>
      </c>
      <c r="C404" s="4" t="s">
        <v>30</v>
      </c>
    </row>
    <row r="405" spans="1:3" x14ac:dyDescent="0.55000000000000004">
      <c r="A405" s="4" t="s">
        <v>0</v>
      </c>
      <c r="B405" s="4" t="s">
        <v>31</v>
      </c>
      <c r="C405" s="4" t="s">
        <v>32</v>
      </c>
    </row>
    <row r="406" spans="1:3" x14ac:dyDescent="0.55000000000000004">
      <c r="A406" s="4" t="s">
        <v>0</v>
      </c>
      <c r="B406" s="4" t="s">
        <v>33</v>
      </c>
      <c r="C406" s="4" t="s">
        <v>34</v>
      </c>
    </row>
    <row r="407" spans="1:3" x14ac:dyDescent="0.55000000000000004">
      <c r="A407" s="4" t="s">
        <v>0</v>
      </c>
      <c r="B407" s="4" t="s">
        <v>35</v>
      </c>
      <c r="C407" s="4" t="s">
        <v>36</v>
      </c>
    </row>
    <row r="408" spans="1:3" x14ac:dyDescent="0.55000000000000004">
      <c r="A408" s="4" t="s">
        <v>0</v>
      </c>
      <c r="B408" s="4" t="s">
        <v>37</v>
      </c>
      <c r="C408" s="4" t="s">
        <v>38</v>
      </c>
    </row>
    <row r="409" spans="1:3" x14ac:dyDescent="0.55000000000000004">
      <c r="A409" s="4" t="s">
        <v>0</v>
      </c>
      <c r="B409" s="4" t="s">
        <v>39</v>
      </c>
      <c r="C409" s="4" t="s">
        <v>40</v>
      </c>
    </row>
    <row r="410" spans="1:3" x14ac:dyDescent="0.55000000000000004">
      <c r="A410" s="4" t="s">
        <v>0</v>
      </c>
      <c r="B410" s="4" t="s">
        <v>41</v>
      </c>
      <c r="C410" s="4" t="s">
        <v>42</v>
      </c>
    </row>
    <row r="411" spans="1:3" x14ac:dyDescent="0.55000000000000004">
      <c r="A411" s="4" t="s">
        <v>0</v>
      </c>
      <c r="B411" s="4" t="s">
        <v>43</v>
      </c>
      <c r="C411" s="4" t="s">
        <v>44</v>
      </c>
    </row>
    <row r="412" spans="1:3" x14ac:dyDescent="0.55000000000000004">
      <c r="A412" s="4" t="s">
        <v>0</v>
      </c>
      <c r="B412" s="4" t="s">
        <v>45</v>
      </c>
      <c r="C412" s="4" t="s">
        <v>46</v>
      </c>
    </row>
    <row r="413" spans="1:3" x14ac:dyDescent="0.55000000000000004">
      <c r="A413" s="4" t="s">
        <v>0</v>
      </c>
      <c r="B413" s="4" t="s">
        <v>47</v>
      </c>
      <c r="C413" s="4" t="s">
        <v>48</v>
      </c>
    </row>
    <row r="414" spans="1:3" x14ac:dyDescent="0.55000000000000004">
      <c r="A414" s="4" t="s">
        <v>0</v>
      </c>
      <c r="B414" s="4" t="s">
        <v>49</v>
      </c>
      <c r="C414" s="4" t="s">
        <v>50</v>
      </c>
    </row>
    <row r="415" spans="1:3" x14ac:dyDescent="0.55000000000000004">
      <c r="A415" s="4" t="s">
        <v>0</v>
      </c>
      <c r="B415" s="4" t="s">
        <v>51</v>
      </c>
      <c r="C415" s="4" t="s">
        <v>52</v>
      </c>
    </row>
    <row r="416" spans="1:3" x14ac:dyDescent="0.55000000000000004">
      <c r="A416" s="4" t="s">
        <v>0</v>
      </c>
      <c r="B416" s="4" t="s">
        <v>53</v>
      </c>
      <c r="C416" s="4" t="s">
        <v>54</v>
      </c>
    </row>
    <row r="417" spans="1:3" x14ac:dyDescent="0.55000000000000004">
      <c r="A417" s="4" t="s">
        <v>0</v>
      </c>
      <c r="B417" s="4" t="s">
        <v>55</v>
      </c>
      <c r="C417" s="4" t="s">
        <v>56</v>
      </c>
    </row>
    <row r="418" spans="1:3" x14ac:dyDescent="0.55000000000000004">
      <c r="A418" s="4" t="s">
        <v>0</v>
      </c>
      <c r="B418" s="4" t="s">
        <v>57</v>
      </c>
      <c r="C418" s="4" t="s">
        <v>58</v>
      </c>
    </row>
    <row r="419" spans="1:3" x14ac:dyDescent="0.55000000000000004">
      <c r="A419" s="4" t="s">
        <v>0</v>
      </c>
      <c r="B419" s="4" t="s">
        <v>59</v>
      </c>
      <c r="C419" s="4" t="s">
        <v>60</v>
      </c>
    </row>
    <row r="420" spans="1:3" x14ac:dyDescent="0.55000000000000004">
      <c r="A420" s="4" t="s">
        <v>0</v>
      </c>
      <c r="B420" s="4" t="s">
        <v>61</v>
      </c>
      <c r="C420" s="4" t="s">
        <v>62</v>
      </c>
    </row>
    <row r="421" spans="1:3" x14ac:dyDescent="0.55000000000000004">
      <c r="A421" s="4" t="s">
        <v>0</v>
      </c>
      <c r="B421" s="4" t="s">
        <v>63</v>
      </c>
      <c r="C421" s="4" t="s">
        <v>64</v>
      </c>
    </row>
    <row r="422" spans="1:3" x14ac:dyDescent="0.55000000000000004">
      <c r="A422" s="4" t="s">
        <v>0</v>
      </c>
      <c r="B422" s="4" t="s">
        <v>65</v>
      </c>
      <c r="C422" s="4" t="s">
        <v>66</v>
      </c>
    </row>
    <row r="423" spans="1:3" x14ac:dyDescent="0.55000000000000004">
      <c r="A423" s="4" t="s">
        <v>0</v>
      </c>
      <c r="B423" s="4" t="s">
        <v>67</v>
      </c>
      <c r="C423" s="4" t="s">
        <v>68</v>
      </c>
    </row>
    <row r="424" spans="1:3" x14ac:dyDescent="0.55000000000000004">
      <c r="A424" s="4" t="s">
        <v>0</v>
      </c>
      <c r="B424" s="4" t="s">
        <v>69</v>
      </c>
      <c r="C424" s="4" t="s">
        <v>70</v>
      </c>
    </row>
    <row r="425" spans="1:3" x14ac:dyDescent="0.55000000000000004">
      <c r="A425" s="4" t="s">
        <v>0</v>
      </c>
      <c r="B425" s="4" t="s">
        <v>71</v>
      </c>
      <c r="C425" s="4" t="s">
        <v>72</v>
      </c>
    </row>
    <row r="426" spans="1:3" x14ac:dyDescent="0.55000000000000004">
      <c r="A426" s="4" t="s">
        <v>0</v>
      </c>
      <c r="B426" s="4" t="s">
        <v>73</v>
      </c>
      <c r="C426" s="4" t="s">
        <v>74</v>
      </c>
    </row>
    <row r="427" spans="1:3" x14ac:dyDescent="0.55000000000000004">
      <c r="A427" s="4" t="s">
        <v>0</v>
      </c>
      <c r="B427" s="4" t="s">
        <v>75</v>
      </c>
      <c r="C427" s="4" t="s">
        <v>76</v>
      </c>
    </row>
    <row r="428" spans="1:3" x14ac:dyDescent="0.55000000000000004">
      <c r="A428" s="4" t="s">
        <v>0</v>
      </c>
      <c r="B428" s="4" t="s">
        <v>77</v>
      </c>
      <c r="C428" s="4" t="s">
        <v>78</v>
      </c>
    </row>
    <row r="429" spans="1:3" x14ac:dyDescent="0.55000000000000004">
      <c r="A429" s="4" t="s">
        <v>0</v>
      </c>
      <c r="B429" s="4" t="s">
        <v>79</v>
      </c>
      <c r="C429" s="4" t="s">
        <v>80</v>
      </c>
    </row>
    <row r="430" spans="1:3" x14ac:dyDescent="0.55000000000000004">
      <c r="A430" s="4" t="s">
        <v>0</v>
      </c>
      <c r="B430" s="4" t="s">
        <v>81</v>
      </c>
      <c r="C430" s="4" t="s">
        <v>82</v>
      </c>
    </row>
    <row r="431" spans="1:3" x14ac:dyDescent="0.55000000000000004">
      <c r="A431" s="4" t="s">
        <v>0</v>
      </c>
      <c r="B431" s="4" t="s">
        <v>83</v>
      </c>
      <c r="C431" s="4" t="s">
        <v>84</v>
      </c>
    </row>
    <row r="432" spans="1:3" x14ac:dyDescent="0.55000000000000004">
      <c r="A432" s="4" t="s">
        <v>0</v>
      </c>
      <c r="B432" s="4" t="s">
        <v>85</v>
      </c>
      <c r="C432" s="4" t="s">
        <v>86</v>
      </c>
    </row>
    <row r="433" spans="1:3" x14ac:dyDescent="0.55000000000000004">
      <c r="A433" s="4" t="s">
        <v>0</v>
      </c>
      <c r="B433" s="4" t="s">
        <v>87</v>
      </c>
      <c r="C433" s="4" t="s">
        <v>88</v>
      </c>
    </row>
    <row r="434" spans="1:3" x14ac:dyDescent="0.55000000000000004">
      <c r="A434" s="4" t="s">
        <v>0</v>
      </c>
      <c r="B434" s="4" t="s">
        <v>89</v>
      </c>
      <c r="C434" s="4" t="s">
        <v>90</v>
      </c>
    </row>
    <row r="435" spans="1:3" x14ac:dyDescent="0.55000000000000004">
      <c r="A435" s="4" t="s">
        <v>0</v>
      </c>
      <c r="B435" s="4" t="s">
        <v>91</v>
      </c>
      <c r="C435" s="4" t="s">
        <v>92</v>
      </c>
    </row>
    <row r="436" spans="1:3" x14ac:dyDescent="0.55000000000000004">
      <c r="A436" s="4" t="s">
        <v>0</v>
      </c>
      <c r="B436" s="4" t="s">
        <v>93</v>
      </c>
      <c r="C436" s="4" t="s">
        <v>94</v>
      </c>
    </row>
    <row r="437" spans="1:3" x14ac:dyDescent="0.55000000000000004">
      <c r="A437" s="4" t="s">
        <v>0</v>
      </c>
      <c r="B437" s="4" t="s">
        <v>95</v>
      </c>
      <c r="C437" s="4" t="s">
        <v>96</v>
      </c>
    </row>
    <row r="438" spans="1:3" x14ac:dyDescent="0.55000000000000004">
      <c r="A438" s="4" t="s">
        <v>0</v>
      </c>
      <c r="B438" s="4" t="s">
        <v>97</v>
      </c>
      <c r="C438" s="4" t="s">
        <v>98</v>
      </c>
    </row>
    <row r="439" spans="1:3" x14ac:dyDescent="0.55000000000000004">
      <c r="A439" s="4" t="s">
        <v>0</v>
      </c>
      <c r="B439" s="4" t="s">
        <v>99</v>
      </c>
      <c r="C439" s="4" t="s">
        <v>100</v>
      </c>
    </row>
    <row r="440" spans="1:3" x14ac:dyDescent="0.55000000000000004">
      <c r="A440" s="4" t="s">
        <v>0</v>
      </c>
      <c r="B440" s="4" t="s">
        <v>101</v>
      </c>
      <c r="C440" s="4" t="s">
        <v>102</v>
      </c>
    </row>
    <row r="441" spans="1:3" x14ac:dyDescent="0.55000000000000004">
      <c r="A441" s="4" t="s">
        <v>0</v>
      </c>
      <c r="B441" s="4" t="s">
        <v>103</v>
      </c>
      <c r="C441" s="4" t="s">
        <v>104</v>
      </c>
    </row>
    <row r="442" spans="1:3" x14ac:dyDescent="0.55000000000000004">
      <c r="A442" s="4" t="s">
        <v>0</v>
      </c>
      <c r="B442" s="4" t="s">
        <v>105</v>
      </c>
      <c r="C442" s="4" t="s">
        <v>106</v>
      </c>
    </row>
    <row r="443" spans="1:3" x14ac:dyDescent="0.55000000000000004">
      <c r="A443" s="4" t="s">
        <v>0</v>
      </c>
      <c r="B443" s="4" t="s">
        <v>107</v>
      </c>
      <c r="C443" s="4" t="s">
        <v>108</v>
      </c>
    </row>
    <row r="444" spans="1:3" x14ac:dyDescent="0.55000000000000004">
      <c r="A444" s="4" t="s">
        <v>0</v>
      </c>
      <c r="B444" s="4" t="s">
        <v>109</v>
      </c>
      <c r="C444" s="4" t="s">
        <v>110</v>
      </c>
    </row>
    <row r="445" spans="1:3" x14ac:dyDescent="0.55000000000000004">
      <c r="A445" s="4" t="s">
        <v>0</v>
      </c>
      <c r="B445" s="4" t="s">
        <v>111</v>
      </c>
      <c r="C445" s="4" t="s">
        <v>112</v>
      </c>
    </row>
    <row r="446" spans="1:3" x14ac:dyDescent="0.55000000000000004">
      <c r="A446" s="4" t="s">
        <v>0</v>
      </c>
      <c r="B446" s="4" t="s">
        <v>113</v>
      </c>
      <c r="C446" s="4" t="s">
        <v>114</v>
      </c>
    </row>
    <row r="447" spans="1:3" x14ac:dyDescent="0.55000000000000004">
      <c r="A447" s="4" t="s">
        <v>0</v>
      </c>
      <c r="B447" s="4" t="s">
        <v>115</v>
      </c>
      <c r="C447" s="4" t="s">
        <v>116</v>
      </c>
    </row>
    <row r="448" spans="1:3" x14ac:dyDescent="0.55000000000000004">
      <c r="A448" s="4" t="s">
        <v>0</v>
      </c>
      <c r="B448" s="4" t="s">
        <v>117</v>
      </c>
      <c r="C448" s="4" t="s">
        <v>118</v>
      </c>
    </row>
    <row r="449" spans="1:3" x14ac:dyDescent="0.55000000000000004">
      <c r="A449" s="4" t="s">
        <v>1990</v>
      </c>
      <c r="B449" s="4" t="s">
        <v>1991</v>
      </c>
      <c r="C449" s="4" t="s">
        <v>1992</v>
      </c>
    </row>
    <row r="450" spans="1:3" x14ac:dyDescent="0.55000000000000004">
      <c r="A450" s="4" t="s">
        <v>1990</v>
      </c>
      <c r="B450" s="4" t="s">
        <v>1993</v>
      </c>
      <c r="C450" s="4" t="s">
        <v>1994</v>
      </c>
    </row>
    <row r="451" spans="1:3" x14ac:dyDescent="0.55000000000000004">
      <c r="A451" s="4" t="s">
        <v>1990</v>
      </c>
      <c r="B451" s="4" t="s">
        <v>1995</v>
      </c>
      <c r="C451" s="4" t="s">
        <v>1996</v>
      </c>
    </row>
    <row r="452" spans="1:3" x14ac:dyDescent="0.55000000000000004">
      <c r="A452" s="4" t="s">
        <v>1990</v>
      </c>
      <c r="B452" s="4" t="s">
        <v>9</v>
      </c>
      <c r="C452" s="4" t="s">
        <v>1997</v>
      </c>
    </row>
    <row r="453" spans="1:3" x14ac:dyDescent="0.55000000000000004">
      <c r="A453" s="4" t="s">
        <v>1990</v>
      </c>
      <c r="B453" s="4" t="s">
        <v>626</v>
      </c>
      <c r="C453" s="4" t="s">
        <v>1998</v>
      </c>
    </row>
    <row r="454" spans="1:3" x14ac:dyDescent="0.55000000000000004">
      <c r="A454" s="4" t="s">
        <v>1990</v>
      </c>
      <c r="B454" s="4" t="s">
        <v>1016</v>
      </c>
      <c r="C454" s="4" t="s">
        <v>1999</v>
      </c>
    </row>
    <row r="455" spans="1:3" x14ac:dyDescent="0.55000000000000004">
      <c r="A455" s="4" t="s">
        <v>1990</v>
      </c>
      <c r="B455" s="4" t="s">
        <v>1595</v>
      </c>
      <c r="C455" s="4" t="s">
        <v>1596</v>
      </c>
    </row>
    <row r="456" spans="1:3" x14ac:dyDescent="0.55000000000000004">
      <c r="A456" s="4" t="s">
        <v>1990</v>
      </c>
      <c r="B456" s="4" t="s">
        <v>2000</v>
      </c>
      <c r="C456" s="4" t="s">
        <v>2001</v>
      </c>
    </row>
    <row r="457" spans="1:3" x14ac:dyDescent="0.55000000000000004">
      <c r="A457" s="4" t="s">
        <v>1990</v>
      </c>
      <c r="B457" s="4" t="s">
        <v>2002</v>
      </c>
      <c r="C457" s="4" t="s">
        <v>2003</v>
      </c>
    </row>
    <row r="458" spans="1:3" x14ac:dyDescent="0.55000000000000004">
      <c r="A458" s="4" t="s">
        <v>1990</v>
      </c>
      <c r="B458" s="4" t="s">
        <v>21</v>
      </c>
      <c r="C458" s="4" t="s">
        <v>2004</v>
      </c>
    </row>
    <row r="459" spans="1:3" x14ac:dyDescent="0.55000000000000004">
      <c r="A459" s="4" t="s">
        <v>1990</v>
      </c>
      <c r="B459" s="4" t="s">
        <v>276</v>
      </c>
      <c r="C459" s="4" t="s">
        <v>277</v>
      </c>
    </row>
    <row r="460" spans="1:3" x14ac:dyDescent="0.55000000000000004">
      <c r="A460" s="4" t="s">
        <v>1990</v>
      </c>
      <c r="B460" s="4" t="s">
        <v>2005</v>
      </c>
      <c r="C460" s="4" t="s">
        <v>2006</v>
      </c>
    </row>
    <row r="461" spans="1:3" x14ac:dyDescent="0.55000000000000004">
      <c r="A461" s="4" t="s">
        <v>1990</v>
      </c>
      <c r="B461" s="4" t="s">
        <v>23</v>
      </c>
      <c r="C461" s="4" t="s">
        <v>24</v>
      </c>
    </row>
    <row r="462" spans="1:3" x14ac:dyDescent="0.55000000000000004">
      <c r="A462" s="4" t="s">
        <v>1990</v>
      </c>
      <c r="B462" s="4" t="s">
        <v>286</v>
      </c>
      <c r="C462" s="4" t="s">
        <v>2007</v>
      </c>
    </row>
    <row r="463" spans="1:3" x14ac:dyDescent="0.55000000000000004">
      <c r="A463" s="4" t="s">
        <v>1990</v>
      </c>
      <c r="B463" s="4" t="s">
        <v>554</v>
      </c>
      <c r="C463" s="4" t="s">
        <v>555</v>
      </c>
    </row>
    <row r="464" spans="1:3" x14ac:dyDescent="0.55000000000000004">
      <c r="A464" s="4" t="s">
        <v>1990</v>
      </c>
      <c r="B464" s="4" t="s">
        <v>2008</v>
      </c>
      <c r="C464" s="4" t="s">
        <v>2009</v>
      </c>
    </row>
    <row r="465" spans="1:3" x14ac:dyDescent="0.55000000000000004">
      <c r="A465" s="4" t="s">
        <v>1990</v>
      </c>
      <c r="B465" s="4" t="s">
        <v>1812</v>
      </c>
      <c r="C465" s="4" t="s">
        <v>1813</v>
      </c>
    </row>
    <row r="466" spans="1:3" x14ac:dyDescent="0.55000000000000004">
      <c r="A466" s="4" t="s">
        <v>1990</v>
      </c>
      <c r="B466" s="4" t="s">
        <v>29</v>
      </c>
      <c r="C466" s="4" t="s">
        <v>30</v>
      </c>
    </row>
    <row r="467" spans="1:3" x14ac:dyDescent="0.55000000000000004">
      <c r="A467" s="4" t="s">
        <v>1990</v>
      </c>
      <c r="B467" s="4" t="s">
        <v>2010</v>
      </c>
      <c r="C467" s="4" t="s">
        <v>2011</v>
      </c>
    </row>
    <row r="468" spans="1:3" x14ac:dyDescent="0.55000000000000004">
      <c r="A468" s="4" t="s">
        <v>1990</v>
      </c>
      <c r="B468" s="4" t="s">
        <v>939</v>
      </c>
      <c r="C468" s="4" t="s">
        <v>940</v>
      </c>
    </row>
    <row r="469" spans="1:3" x14ac:dyDescent="0.55000000000000004">
      <c r="A469" s="4" t="s">
        <v>1990</v>
      </c>
      <c r="B469" s="4" t="s">
        <v>2012</v>
      </c>
      <c r="C469" s="4" t="s">
        <v>2013</v>
      </c>
    </row>
    <row r="470" spans="1:3" x14ac:dyDescent="0.55000000000000004">
      <c r="A470" s="4" t="s">
        <v>1990</v>
      </c>
      <c r="B470" s="4" t="s">
        <v>2014</v>
      </c>
      <c r="C470" s="4" t="s">
        <v>2015</v>
      </c>
    </row>
    <row r="471" spans="1:3" x14ac:dyDescent="0.55000000000000004">
      <c r="A471" s="4" t="s">
        <v>1990</v>
      </c>
      <c r="B471" s="4" t="s">
        <v>63</v>
      </c>
      <c r="C471" s="4" t="s">
        <v>64</v>
      </c>
    </row>
    <row r="472" spans="1:3" x14ac:dyDescent="0.55000000000000004">
      <c r="A472" s="4" t="s">
        <v>1990</v>
      </c>
      <c r="B472" s="4" t="s">
        <v>2016</v>
      </c>
      <c r="C472" s="4" t="s">
        <v>2017</v>
      </c>
    </row>
    <row r="473" spans="1:3" x14ac:dyDescent="0.55000000000000004">
      <c r="A473" s="4" t="s">
        <v>1990</v>
      </c>
      <c r="B473" s="4" t="s">
        <v>2018</v>
      </c>
      <c r="C473" s="4" t="s">
        <v>2019</v>
      </c>
    </row>
    <row r="474" spans="1:3" x14ac:dyDescent="0.55000000000000004">
      <c r="A474" s="4" t="s">
        <v>1990</v>
      </c>
      <c r="B474" s="4" t="s">
        <v>2020</v>
      </c>
      <c r="C474" s="4" t="s">
        <v>2021</v>
      </c>
    </row>
    <row r="475" spans="1:3" x14ac:dyDescent="0.55000000000000004">
      <c r="A475" s="4" t="s">
        <v>1990</v>
      </c>
      <c r="B475" s="4" t="s">
        <v>79</v>
      </c>
      <c r="C475" s="4" t="s">
        <v>80</v>
      </c>
    </row>
    <row r="476" spans="1:3" x14ac:dyDescent="0.55000000000000004">
      <c r="A476" s="4" t="s">
        <v>1990</v>
      </c>
      <c r="B476" s="4" t="s">
        <v>479</v>
      </c>
      <c r="C476" s="4" t="s">
        <v>2022</v>
      </c>
    </row>
    <row r="477" spans="1:3" x14ac:dyDescent="0.55000000000000004">
      <c r="A477" s="4" t="s">
        <v>1990</v>
      </c>
      <c r="B477" s="4" t="s">
        <v>97</v>
      </c>
      <c r="C477" s="4" t="s">
        <v>1191</v>
      </c>
    </row>
    <row r="478" spans="1:3" x14ac:dyDescent="0.55000000000000004">
      <c r="A478" s="4" t="s">
        <v>1990</v>
      </c>
      <c r="B478" s="4" t="s">
        <v>2023</v>
      </c>
      <c r="C478" s="4" t="s">
        <v>2024</v>
      </c>
    </row>
    <row r="479" spans="1:3" x14ac:dyDescent="0.55000000000000004">
      <c r="A479" s="4" t="s">
        <v>1990</v>
      </c>
      <c r="B479" s="4" t="s">
        <v>1371</v>
      </c>
      <c r="C479" s="4" t="s">
        <v>2025</v>
      </c>
    </row>
    <row r="480" spans="1:3" x14ac:dyDescent="0.55000000000000004">
      <c r="A480" s="4" t="s">
        <v>1990</v>
      </c>
      <c r="B480" s="4" t="s">
        <v>2026</v>
      </c>
      <c r="C480" s="4" t="s">
        <v>2027</v>
      </c>
    </row>
    <row r="481" spans="1:3" x14ac:dyDescent="0.55000000000000004">
      <c r="A481" s="4" t="s">
        <v>1990</v>
      </c>
      <c r="B481" s="4" t="s">
        <v>2028</v>
      </c>
      <c r="C481" s="4" t="s">
        <v>2029</v>
      </c>
    </row>
    <row r="482" spans="1:3" x14ac:dyDescent="0.55000000000000004">
      <c r="A482" s="4" t="s">
        <v>1990</v>
      </c>
      <c r="B482" s="4" t="s">
        <v>2030</v>
      </c>
      <c r="C482" s="4" t="s">
        <v>2031</v>
      </c>
    </row>
    <row r="483" spans="1:3" x14ac:dyDescent="0.55000000000000004">
      <c r="A483" s="4" t="s">
        <v>1990</v>
      </c>
      <c r="B483" s="4" t="s">
        <v>611</v>
      </c>
      <c r="C483" s="4" t="s">
        <v>612</v>
      </c>
    </row>
    <row r="484" spans="1:3" x14ac:dyDescent="0.55000000000000004">
      <c r="A484" s="4" t="s">
        <v>1990</v>
      </c>
      <c r="B484" s="4" t="s">
        <v>1192</v>
      </c>
      <c r="C484" s="4" t="s">
        <v>2032</v>
      </c>
    </row>
    <row r="485" spans="1:3" x14ac:dyDescent="0.55000000000000004">
      <c r="A485" s="4" t="s">
        <v>1990</v>
      </c>
      <c r="B485" s="4" t="s">
        <v>2033</v>
      </c>
      <c r="C485" s="4" t="s">
        <v>2034</v>
      </c>
    </row>
    <row r="486" spans="1:3" x14ac:dyDescent="0.55000000000000004">
      <c r="A486" s="4" t="s">
        <v>1990</v>
      </c>
      <c r="B486" s="4" t="s">
        <v>2035</v>
      </c>
      <c r="C486" s="4" t="s">
        <v>2036</v>
      </c>
    </row>
    <row r="487" spans="1:3" x14ac:dyDescent="0.55000000000000004">
      <c r="A487" s="4" t="s">
        <v>1990</v>
      </c>
      <c r="B487" s="4" t="s">
        <v>2037</v>
      </c>
      <c r="C487" s="4" t="s">
        <v>2038</v>
      </c>
    </row>
    <row r="488" spans="1:3" x14ac:dyDescent="0.55000000000000004">
      <c r="A488" s="4" t="s">
        <v>1990</v>
      </c>
      <c r="B488" s="4" t="s">
        <v>533</v>
      </c>
      <c r="C488" s="4" t="s">
        <v>534</v>
      </c>
    </row>
    <row r="489" spans="1:3" x14ac:dyDescent="0.55000000000000004">
      <c r="A489" s="4" t="s">
        <v>1990</v>
      </c>
      <c r="B489" s="4" t="s">
        <v>2039</v>
      </c>
      <c r="C489" s="4" t="s">
        <v>2040</v>
      </c>
    </row>
    <row r="490" spans="1:3" x14ac:dyDescent="0.55000000000000004">
      <c r="A490" s="4" t="s">
        <v>1990</v>
      </c>
      <c r="B490" s="4" t="s">
        <v>2041</v>
      </c>
      <c r="C490" s="4" t="s">
        <v>2042</v>
      </c>
    </row>
    <row r="491" spans="1:3" x14ac:dyDescent="0.55000000000000004">
      <c r="A491" s="4" t="s">
        <v>1990</v>
      </c>
      <c r="B491" s="4" t="s">
        <v>2043</v>
      </c>
      <c r="C491" s="4" t="s">
        <v>2044</v>
      </c>
    </row>
    <row r="492" spans="1:3" x14ac:dyDescent="0.55000000000000004">
      <c r="A492" s="4" t="s">
        <v>1826</v>
      </c>
      <c r="B492" s="4" t="s">
        <v>5</v>
      </c>
      <c r="C492" s="4" t="s">
        <v>1827</v>
      </c>
    </row>
    <row r="493" spans="1:3" x14ac:dyDescent="0.55000000000000004">
      <c r="A493" s="4" t="s">
        <v>1826</v>
      </c>
      <c r="B493" s="4" t="s">
        <v>1828</v>
      </c>
      <c r="C493" s="4" t="s">
        <v>1829</v>
      </c>
    </row>
    <row r="494" spans="1:3" x14ac:dyDescent="0.55000000000000004">
      <c r="A494" s="4" t="s">
        <v>1826</v>
      </c>
      <c r="B494" s="4" t="s">
        <v>554</v>
      </c>
      <c r="C494" s="4" t="s">
        <v>555</v>
      </c>
    </row>
    <row r="495" spans="1:3" x14ac:dyDescent="0.55000000000000004">
      <c r="A495" s="4" t="s">
        <v>1826</v>
      </c>
      <c r="B495" s="4" t="s">
        <v>1830</v>
      </c>
      <c r="C495" s="4" t="s">
        <v>1831</v>
      </c>
    </row>
    <row r="496" spans="1:3" x14ac:dyDescent="0.55000000000000004">
      <c r="A496" s="4" t="s">
        <v>1826</v>
      </c>
      <c r="B496" s="4" t="s">
        <v>873</v>
      </c>
      <c r="C496" s="4" t="s">
        <v>874</v>
      </c>
    </row>
    <row r="497" spans="1:3" x14ac:dyDescent="0.55000000000000004">
      <c r="A497" s="4" t="s">
        <v>1826</v>
      </c>
      <c r="B497" s="4" t="s">
        <v>296</v>
      </c>
      <c r="C497" s="4" t="s">
        <v>297</v>
      </c>
    </row>
    <row r="498" spans="1:3" x14ac:dyDescent="0.55000000000000004">
      <c r="A498" s="4" t="s">
        <v>1826</v>
      </c>
      <c r="B498" s="4" t="s">
        <v>1832</v>
      </c>
      <c r="C498" s="4" t="s">
        <v>1833</v>
      </c>
    </row>
    <row r="499" spans="1:3" x14ac:dyDescent="0.55000000000000004">
      <c r="A499" s="4" t="s">
        <v>1826</v>
      </c>
      <c r="B499" s="4" t="s">
        <v>1834</v>
      </c>
      <c r="C499" s="4" t="s">
        <v>1835</v>
      </c>
    </row>
    <row r="500" spans="1:3" x14ac:dyDescent="0.55000000000000004">
      <c r="A500" s="4" t="s">
        <v>1826</v>
      </c>
      <c r="B500" s="4" t="s">
        <v>875</v>
      </c>
      <c r="C500" s="4" t="s">
        <v>876</v>
      </c>
    </row>
    <row r="501" spans="1:3" x14ac:dyDescent="0.55000000000000004">
      <c r="A501" s="4" t="s">
        <v>1826</v>
      </c>
      <c r="B501" s="4" t="s">
        <v>1836</v>
      </c>
      <c r="C501" s="4" t="s">
        <v>1837</v>
      </c>
    </row>
    <row r="502" spans="1:3" x14ac:dyDescent="0.55000000000000004">
      <c r="A502" s="4" t="s">
        <v>1826</v>
      </c>
      <c r="B502" s="4" t="s">
        <v>308</v>
      </c>
      <c r="C502" s="4" t="s">
        <v>309</v>
      </c>
    </row>
    <row r="503" spans="1:3" x14ac:dyDescent="0.55000000000000004">
      <c r="A503" s="4" t="s">
        <v>1826</v>
      </c>
      <c r="B503" s="4" t="s">
        <v>1838</v>
      </c>
      <c r="C503" s="4" t="s">
        <v>1839</v>
      </c>
    </row>
    <row r="504" spans="1:3" x14ac:dyDescent="0.55000000000000004">
      <c r="A504" s="4" t="s">
        <v>1826</v>
      </c>
      <c r="B504" s="4" t="s">
        <v>347</v>
      </c>
      <c r="C504" s="4" t="s">
        <v>348</v>
      </c>
    </row>
    <row r="505" spans="1:3" x14ac:dyDescent="0.55000000000000004">
      <c r="A505" s="4" t="s">
        <v>1826</v>
      </c>
      <c r="B505" s="4" t="s">
        <v>1840</v>
      </c>
      <c r="C505" s="4" t="s">
        <v>1841</v>
      </c>
    </row>
    <row r="506" spans="1:3" x14ac:dyDescent="0.55000000000000004">
      <c r="A506" s="4" t="s">
        <v>1826</v>
      </c>
      <c r="B506" s="4" t="s">
        <v>1842</v>
      </c>
      <c r="C506" s="4" t="s">
        <v>1843</v>
      </c>
    </row>
    <row r="507" spans="1:3" x14ac:dyDescent="0.55000000000000004">
      <c r="A507" s="4" t="s">
        <v>1826</v>
      </c>
      <c r="B507" s="4" t="s">
        <v>359</v>
      </c>
      <c r="C507" s="4" t="s">
        <v>360</v>
      </c>
    </row>
    <row r="508" spans="1:3" x14ac:dyDescent="0.55000000000000004">
      <c r="A508" s="4" t="s">
        <v>1826</v>
      </c>
      <c r="B508" s="4" t="s">
        <v>385</v>
      </c>
      <c r="C508" s="4" t="s">
        <v>1844</v>
      </c>
    </row>
    <row r="509" spans="1:3" x14ac:dyDescent="0.55000000000000004">
      <c r="A509" s="4" t="s">
        <v>1826</v>
      </c>
      <c r="B509" s="4" t="s">
        <v>387</v>
      </c>
      <c r="C509" s="4" t="s">
        <v>388</v>
      </c>
    </row>
    <row r="510" spans="1:3" x14ac:dyDescent="0.55000000000000004">
      <c r="A510" s="4" t="s">
        <v>1826</v>
      </c>
      <c r="B510" s="4" t="s">
        <v>574</v>
      </c>
      <c r="C510" s="4" t="s">
        <v>1845</v>
      </c>
    </row>
    <row r="511" spans="1:3" x14ac:dyDescent="0.55000000000000004">
      <c r="A511" s="4" t="s">
        <v>1826</v>
      </c>
      <c r="B511" s="4" t="s">
        <v>1846</v>
      </c>
      <c r="C511" s="4" t="s">
        <v>1847</v>
      </c>
    </row>
    <row r="512" spans="1:3" x14ac:dyDescent="0.55000000000000004">
      <c r="A512" s="4" t="s">
        <v>1826</v>
      </c>
      <c r="B512" s="4" t="s">
        <v>405</v>
      </c>
      <c r="C512" s="4" t="s">
        <v>406</v>
      </c>
    </row>
    <row r="513" spans="1:3" x14ac:dyDescent="0.55000000000000004">
      <c r="A513" s="4" t="s">
        <v>1826</v>
      </c>
      <c r="B513" s="4" t="s">
        <v>1848</v>
      </c>
      <c r="C513" s="4" t="s">
        <v>1849</v>
      </c>
    </row>
    <row r="514" spans="1:3" x14ac:dyDescent="0.55000000000000004">
      <c r="A514" s="4" t="s">
        <v>1826</v>
      </c>
      <c r="B514" s="4" t="s">
        <v>425</v>
      </c>
      <c r="C514" s="4" t="s">
        <v>426</v>
      </c>
    </row>
    <row r="515" spans="1:3" x14ac:dyDescent="0.55000000000000004">
      <c r="A515" s="4" t="s">
        <v>1826</v>
      </c>
      <c r="B515" s="4" t="s">
        <v>1850</v>
      </c>
      <c r="C515" s="4" t="s">
        <v>1851</v>
      </c>
    </row>
    <row r="516" spans="1:3" x14ac:dyDescent="0.55000000000000004">
      <c r="A516" s="4" t="s">
        <v>1826</v>
      </c>
      <c r="B516" s="4" t="s">
        <v>649</v>
      </c>
      <c r="C516" s="4" t="s">
        <v>1852</v>
      </c>
    </row>
    <row r="517" spans="1:3" x14ac:dyDescent="0.55000000000000004">
      <c r="A517" s="4" t="s">
        <v>1826</v>
      </c>
      <c r="B517" s="4" t="s">
        <v>1853</v>
      </c>
      <c r="C517" s="4" t="s">
        <v>1854</v>
      </c>
    </row>
    <row r="518" spans="1:3" x14ac:dyDescent="0.55000000000000004">
      <c r="A518" s="4" t="s">
        <v>1826</v>
      </c>
      <c r="B518" s="4" t="s">
        <v>1855</v>
      </c>
      <c r="C518" s="4" t="s">
        <v>1856</v>
      </c>
    </row>
    <row r="519" spans="1:3" x14ac:dyDescent="0.55000000000000004">
      <c r="A519" s="4" t="s">
        <v>1826</v>
      </c>
      <c r="B519" s="4" t="s">
        <v>771</v>
      </c>
      <c r="C519" s="4" t="s">
        <v>772</v>
      </c>
    </row>
    <row r="520" spans="1:3" x14ac:dyDescent="0.55000000000000004">
      <c r="A520" s="4" t="s">
        <v>1826</v>
      </c>
      <c r="B520" s="4" t="s">
        <v>1857</v>
      </c>
      <c r="C520" s="4" t="s">
        <v>1858</v>
      </c>
    </row>
    <row r="521" spans="1:3" x14ac:dyDescent="0.55000000000000004">
      <c r="A521" s="4" t="s">
        <v>1826</v>
      </c>
      <c r="B521" s="4" t="s">
        <v>1859</v>
      </c>
      <c r="C521" s="4" t="s">
        <v>1860</v>
      </c>
    </row>
    <row r="522" spans="1:3" x14ac:dyDescent="0.55000000000000004">
      <c r="A522" s="4" t="s">
        <v>1826</v>
      </c>
      <c r="B522" s="4" t="s">
        <v>1861</v>
      </c>
      <c r="C522" s="4" t="s">
        <v>1862</v>
      </c>
    </row>
    <row r="523" spans="1:3" x14ac:dyDescent="0.55000000000000004">
      <c r="A523" s="4" t="s">
        <v>1826</v>
      </c>
      <c r="B523" s="4" t="s">
        <v>1300</v>
      </c>
      <c r="C523" s="4" t="s">
        <v>1863</v>
      </c>
    </row>
    <row r="524" spans="1:3" x14ac:dyDescent="0.55000000000000004">
      <c r="A524" s="4" t="s">
        <v>1826</v>
      </c>
      <c r="B524" s="4" t="s">
        <v>533</v>
      </c>
      <c r="C524" s="4" t="s">
        <v>1864</v>
      </c>
    </row>
    <row r="525" spans="1:3" x14ac:dyDescent="0.55000000000000004">
      <c r="A525" s="4" t="s">
        <v>2305</v>
      </c>
      <c r="B525" s="4" t="s">
        <v>1652</v>
      </c>
      <c r="C525" s="4" t="s">
        <v>1653</v>
      </c>
    </row>
    <row r="526" spans="1:3" x14ac:dyDescent="0.55000000000000004">
      <c r="A526" s="4" t="s">
        <v>2305</v>
      </c>
      <c r="B526" s="4" t="s">
        <v>849</v>
      </c>
      <c r="C526" s="4" t="s">
        <v>850</v>
      </c>
    </row>
    <row r="527" spans="1:3" x14ac:dyDescent="0.55000000000000004">
      <c r="A527" s="4" t="s">
        <v>2305</v>
      </c>
      <c r="B527" s="4" t="s">
        <v>2306</v>
      </c>
      <c r="C527" s="4" t="s">
        <v>2307</v>
      </c>
    </row>
    <row r="528" spans="1:3" x14ac:dyDescent="0.55000000000000004">
      <c r="A528" s="4" t="s">
        <v>2305</v>
      </c>
      <c r="B528" s="4" t="s">
        <v>1805</v>
      </c>
      <c r="C528" s="4" t="s">
        <v>2308</v>
      </c>
    </row>
    <row r="529" spans="1:3" x14ac:dyDescent="0.55000000000000004">
      <c r="A529" s="4" t="s">
        <v>2305</v>
      </c>
      <c r="B529" s="4" t="s">
        <v>2309</v>
      </c>
      <c r="C529" s="4" t="s">
        <v>2310</v>
      </c>
    </row>
    <row r="530" spans="1:3" x14ac:dyDescent="0.55000000000000004">
      <c r="A530" s="4" t="s">
        <v>2305</v>
      </c>
      <c r="B530" s="4" t="s">
        <v>2311</v>
      </c>
      <c r="C530" s="4" t="s">
        <v>2312</v>
      </c>
    </row>
    <row r="531" spans="1:3" x14ac:dyDescent="0.55000000000000004">
      <c r="A531" s="4" t="s">
        <v>2305</v>
      </c>
      <c r="B531" s="4" t="s">
        <v>2313</v>
      </c>
      <c r="C531" s="4" t="s">
        <v>2314</v>
      </c>
    </row>
    <row r="532" spans="1:3" x14ac:dyDescent="0.55000000000000004">
      <c r="A532" s="4" t="s">
        <v>2305</v>
      </c>
      <c r="B532" s="4" t="s">
        <v>1016</v>
      </c>
      <c r="C532" s="4" t="s">
        <v>1999</v>
      </c>
    </row>
    <row r="533" spans="1:3" x14ac:dyDescent="0.55000000000000004">
      <c r="A533" s="4" t="s">
        <v>2305</v>
      </c>
      <c r="B533" s="4" t="s">
        <v>1595</v>
      </c>
      <c r="C533" s="4" t="s">
        <v>1596</v>
      </c>
    </row>
    <row r="534" spans="1:3" x14ac:dyDescent="0.55000000000000004">
      <c r="A534" s="4" t="s">
        <v>2305</v>
      </c>
      <c r="B534" s="4" t="s">
        <v>1604</v>
      </c>
      <c r="C534" s="4" t="s">
        <v>1605</v>
      </c>
    </row>
    <row r="535" spans="1:3" x14ac:dyDescent="0.55000000000000004">
      <c r="A535" s="4" t="s">
        <v>2305</v>
      </c>
      <c r="B535" s="4" t="s">
        <v>1175</v>
      </c>
      <c r="C535" s="4" t="s">
        <v>1176</v>
      </c>
    </row>
    <row r="536" spans="1:3" x14ac:dyDescent="0.55000000000000004">
      <c r="A536" s="4" t="s">
        <v>2305</v>
      </c>
      <c r="B536" s="4" t="s">
        <v>1325</v>
      </c>
      <c r="C536" s="4" t="s">
        <v>2315</v>
      </c>
    </row>
    <row r="537" spans="1:3" x14ac:dyDescent="0.55000000000000004">
      <c r="A537" s="4" t="s">
        <v>2305</v>
      </c>
      <c r="B537" s="4" t="s">
        <v>554</v>
      </c>
      <c r="C537" s="4" t="s">
        <v>555</v>
      </c>
    </row>
    <row r="538" spans="1:3" x14ac:dyDescent="0.55000000000000004">
      <c r="A538" s="4" t="s">
        <v>2305</v>
      </c>
      <c r="B538" s="4" t="s">
        <v>2316</v>
      </c>
      <c r="C538" s="4" t="s">
        <v>2317</v>
      </c>
    </row>
    <row r="539" spans="1:3" x14ac:dyDescent="0.55000000000000004">
      <c r="A539" s="4" t="s">
        <v>2305</v>
      </c>
      <c r="B539" s="4" t="s">
        <v>2318</v>
      </c>
      <c r="C539" s="4" t="s">
        <v>2319</v>
      </c>
    </row>
    <row r="540" spans="1:3" x14ac:dyDescent="0.55000000000000004">
      <c r="A540" s="4" t="s">
        <v>2305</v>
      </c>
      <c r="B540" s="4" t="s">
        <v>2320</v>
      </c>
      <c r="C540" s="4" t="s">
        <v>2321</v>
      </c>
    </row>
    <row r="541" spans="1:3" x14ac:dyDescent="0.55000000000000004">
      <c r="A541" s="4" t="s">
        <v>2305</v>
      </c>
      <c r="B541" s="4" t="s">
        <v>2322</v>
      </c>
      <c r="C541" s="4" t="s">
        <v>2323</v>
      </c>
    </row>
    <row r="542" spans="1:3" x14ac:dyDescent="0.55000000000000004">
      <c r="A542" s="4" t="s">
        <v>2305</v>
      </c>
      <c r="B542" s="4" t="s">
        <v>798</v>
      </c>
      <c r="C542" s="4" t="s">
        <v>799</v>
      </c>
    </row>
    <row r="543" spans="1:3" x14ac:dyDescent="0.55000000000000004">
      <c r="A543" s="4" t="s">
        <v>2305</v>
      </c>
      <c r="B543" s="4" t="s">
        <v>2324</v>
      </c>
      <c r="C543" s="4" t="s">
        <v>2325</v>
      </c>
    </row>
    <row r="544" spans="1:3" x14ac:dyDescent="0.55000000000000004">
      <c r="A544" s="4" t="s">
        <v>2305</v>
      </c>
      <c r="B544" s="4" t="s">
        <v>296</v>
      </c>
      <c r="C544" s="4" t="s">
        <v>297</v>
      </c>
    </row>
    <row r="545" spans="1:3" x14ac:dyDescent="0.55000000000000004">
      <c r="A545" s="4" t="s">
        <v>2305</v>
      </c>
      <c r="B545" s="4" t="s">
        <v>2326</v>
      </c>
      <c r="C545" s="4" t="s">
        <v>2327</v>
      </c>
    </row>
    <row r="546" spans="1:3" x14ac:dyDescent="0.55000000000000004">
      <c r="A546" s="4" t="s">
        <v>2305</v>
      </c>
      <c r="B546" s="4" t="s">
        <v>1895</v>
      </c>
      <c r="C546" s="4" t="s">
        <v>2328</v>
      </c>
    </row>
    <row r="547" spans="1:3" x14ac:dyDescent="0.55000000000000004">
      <c r="A547" s="4" t="s">
        <v>2305</v>
      </c>
      <c r="B547" s="4" t="s">
        <v>43</v>
      </c>
      <c r="C547" s="4" t="s">
        <v>44</v>
      </c>
    </row>
    <row r="548" spans="1:3" x14ac:dyDescent="0.55000000000000004">
      <c r="A548" s="4" t="s">
        <v>2305</v>
      </c>
      <c r="B548" s="4" t="s">
        <v>359</v>
      </c>
      <c r="C548" s="4" t="s">
        <v>360</v>
      </c>
    </row>
    <row r="549" spans="1:3" x14ac:dyDescent="0.55000000000000004">
      <c r="A549" s="4" t="s">
        <v>2305</v>
      </c>
      <c r="B549" s="4" t="s">
        <v>2329</v>
      </c>
      <c r="C549" s="4" t="s">
        <v>2330</v>
      </c>
    </row>
    <row r="550" spans="1:3" x14ac:dyDescent="0.55000000000000004">
      <c r="A550" s="4" t="s">
        <v>2305</v>
      </c>
      <c r="B550" s="4" t="s">
        <v>2331</v>
      </c>
      <c r="C550" s="4" t="s">
        <v>2332</v>
      </c>
    </row>
    <row r="551" spans="1:3" x14ac:dyDescent="0.55000000000000004">
      <c r="A551" s="4" t="s">
        <v>2305</v>
      </c>
      <c r="B551" s="4" t="s">
        <v>2333</v>
      </c>
      <c r="C551" s="4" t="s">
        <v>2334</v>
      </c>
    </row>
    <row r="552" spans="1:3" x14ac:dyDescent="0.55000000000000004">
      <c r="A552" s="4" t="s">
        <v>2305</v>
      </c>
      <c r="B552" s="4" t="s">
        <v>2335</v>
      </c>
      <c r="C552" s="4" t="s">
        <v>2336</v>
      </c>
    </row>
    <row r="553" spans="1:3" x14ac:dyDescent="0.55000000000000004">
      <c r="A553" s="4" t="s">
        <v>2305</v>
      </c>
      <c r="B553" s="4" t="s">
        <v>580</v>
      </c>
      <c r="C553" s="4" t="s">
        <v>2337</v>
      </c>
    </row>
    <row r="554" spans="1:3" x14ac:dyDescent="0.55000000000000004">
      <c r="A554" s="4" t="s">
        <v>2305</v>
      </c>
      <c r="B554" s="4" t="s">
        <v>2094</v>
      </c>
      <c r="C554" s="4" t="s">
        <v>2338</v>
      </c>
    </row>
    <row r="555" spans="1:3" x14ac:dyDescent="0.55000000000000004">
      <c r="A555" s="4" t="s">
        <v>2305</v>
      </c>
      <c r="B555" s="4" t="s">
        <v>79</v>
      </c>
      <c r="C555" s="4" t="s">
        <v>80</v>
      </c>
    </row>
    <row r="556" spans="1:3" x14ac:dyDescent="0.55000000000000004">
      <c r="A556" s="4" t="s">
        <v>2305</v>
      </c>
      <c r="B556" s="4" t="s">
        <v>771</v>
      </c>
      <c r="C556" s="4" t="s">
        <v>772</v>
      </c>
    </row>
    <row r="557" spans="1:3" x14ac:dyDescent="0.55000000000000004">
      <c r="A557" s="4" t="s">
        <v>2305</v>
      </c>
      <c r="B557" s="4" t="s">
        <v>1371</v>
      </c>
      <c r="C557" s="4" t="s">
        <v>2339</v>
      </c>
    </row>
    <row r="558" spans="1:3" x14ac:dyDescent="0.55000000000000004">
      <c r="A558" s="4" t="s">
        <v>2305</v>
      </c>
      <c r="B558" s="4" t="s">
        <v>1382</v>
      </c>
      <c r="C558" s="4" t="s">
        <v>2340</v>
      </c>
    </row>
    <row r="559" spans="1:3" x14ac:dyDescent="0.55000000000000004">
      <c r="A559" s="4" t="s">
        <v>2517</v>
      </c>
      <c r="B559" s="4" t="s">
        <v>2518</v>
      </c>
      <c r="C559" s="4" t="s">
        <v>2519</v>
      </c>
    </row>
    <row r="560" spans="1:3" x14ac:dyDescent="0.55000000000000004">
      <c r="A560" s="4" t="s">
        <v>2517</v>
      </c>
      <c r="B560" s="4" t="s">
        <v>5</v>
      </c>
      <c r="C560" s="4" t="s">
        <v>544</v>
      </c>
    </row>
    <row r="561" spans="1:3" x14ac:dyDescent="0.55000000000000004">
      <c r="A561" s="4" t="s">
        <v>2517</v>
      </c>
      <c r="B561" s="4" t="s">
        <v>2520</v>
      </c>
      <c r="C561" s="4" t="s">
        <v>2521</v>
      </c>
    </row>
    <row r="562" spans="1:3" x14ac:dyDescent="0.55000000000000004">
      <c r="A562" s="4" t="s">
        <v>2517</v>
      </c>
      <c r="B562" s="4" t="s">
        <v>2522</v>
      </c>
      <c r="C562" s="4" t="s">
        <v>2523</v>
      </c>
    </row>
    <row r="563" spans="1:3" x14ac:dyDescent="0.55000000000000004">
      <c r="A563" s="4" t="s">
        <v>2517</v>
      </c>
      <c r="B563" s="4" t="s">
        <v>7</v>
      </c>
      <c r="C563" s="4" t="s">
        <v>2524</v>
      </c>
    </row>
    <row r="564" spans="1:3" x14ac:dyDescent="0.55000000000000004">
      <c r="A564" s="4" t="s">
        <v>2517</v>
      </c>
      <c r="B564" s="4" t="s">
        <v>2525</v>
      </c>
      <c r="C564" s="4" t="s">
        <v>2526</v>
      </c>
    </row>
    <row r="565" spans="1:3" x14ac:dyDescent="0.55000000000000004">
      <c r="A565" s="4" t="s">
        <v>2517</v>
      </c>
      <c r="B565" s="4" t="s">
        <v>2527</v>
      </c>
      <c r="C565" s="4" t="s">
        <v>2050</v>
      </c>
    </row>
    <row r="566" spans="1:3" x14ac:dyDescent="0.55000000000000004">
      <c r="A566" s="4" t="s">
        <v>2517</v>
      </c>
      <c r="B566" s="4" t="s">
        <v>851</v>
      </c>
      <c r="C566" s="4" t="s">
        <v>852</v>
      </c>
    </row>
    <row r="567" spans="1:3" x14ac:dyDescent="0.55000000000000004">
      <c r="A567" s="4" t="s">
        <v>2517</v>
      </c>
      <c r="B567" s="4" t="s">
        <v>2528</v>
      </c>
      <c r="C567" s="4" t="s">
        <v>2529</v>
      </c>
    </row>
    <row r="568" spans="1:3" x14ac:dyDescent="0.55000000000000004">
      <c r="A568" s="4" t="s">
        <v>2517</v>
      </c>
      <c r="B568" s="4" t="s">
        <v>2530</v>
      </c>
      <c r="C568" s="4" t="s">
        <v>2531</v>
      </c>
    </row>
    <row r="569" spans="1:3" x14ac:dyDescent="0.55000000000000004">
      <c r="A569" s="4" t="s">
        <v>2517</v>
      </c>
      <c r="B569" s="4" t="s">
        <v>2532</v>
      </c>
      <c r="C569" s="4" t="s">
        <v>2533</v>
      </c>
    </row>
    <row r="570" spans="1:3" x14ac:dyDescent="0.55000000000000004">
      <c r="A570" s="4" t="s">
        <v>2517</v>
      </c>
      <c r="B570" s="4" t="s">
        <v>2534</v>
      </c>
      <c r="C570" s="4" t="s">
        <v>2535</v>
      </c>
    </row>
    <row r="571" spans="1:3" x14ac:dyDescent="0.55000000000000004">
      <c r="A571" s="5" t="s">
        <v>2517</v>
      </c>
      <c r="B571" s="5" t="s">
        <v>2536</v>
      </c>
      <c r="C571" s="5" t="s">
        <v>2537</v>
      </c>
    </row>
    <row r="572" spans="1:3" x14ac:dyDescent="0.55000000000000004">
      <c r="A572" s="4" t="s">
        <v>2517</v>
      </c>
      <c r="B572" s="4" t="s">
        <v>1879</v>
      </c>
      <c r="C572" s="4" t="s">
        <v>1880</v>
      </c>
    </row>
    <row r="573" spans="1:3" x14ac:dyDescent="0.55000000000000004">
      <c r="A573" s="4" t="s">
        <v>2517</v>
      </c>
      <c r="B573" s="4" t="s">
        <v>2538</v>
      </c>
      <c r="C573" s="4" t="s">
        <v>2539</v>
      </c>
    </row>
    <row r="574" spans="1:3" x14ac:dyDescent="0.55000000000000004">
      <c r="A574" s="4" t="s">
        <v>2517</v>
      </c>
      <c r="B574" s="4" t="s">
        <v>2540</v>
      </c>
      <c r="C574" s="4" t="s">
        <v>2541</v>
      </c>
    </row>
    <row r="575" spans="1:3" x14ac:dyDescent="0.55000000000000004">
      <c r="A575" s="4" t="s">
        <v>2517</v>
      </c>
      <c r="B575" s="4" t="s">
        <v>19</v>
      </c>
      <c r="C575" s="4" t="s">
        <v>2542</v>
      </c>
    </row>
    <row r="576" spans="1:3" x14ac:dyDescent="0.55000000000000004">
      <c r="A576" s="4" t="s">
        <v>2517</v>
      </c>
      <c r="B576" s="4" t="s">
        <v>21</v>
      </c>
      <c r="C576" s="4" t="s">
        <v>22</v>
      </c>
    </row>
    <row r="577" spans="1:3" x14ac:dyDescent="0.55000000000000004">
      <c r="A577" s="4" t="s">
        <v>2517</v>
      </c>
      <c r="B577" s="4" t="s">
        <v>2407</v>
      </c>
      <c r="C577" s="4" t="s">
        <v>2543</v>
      </c>
    </row>
    <row r="578" spans="1:3" x14ac:dyDescent="0.55000000000000004">
      <c r="A578" s="4" t="s">
        <v>2517</v>
      </c>
      <c r="B578" s="4" t="s">
        <v>2544</v>
      </c>
      <c r="C578" s="4" t="s">
        <v>2545</v>
      </c>
    </row>
    <row r="579" spans="1:3" x14ac:dyDescent="0.55000000000000004">
      <c r="A579" s="4" t="s">
        <v>2517</v>
      </c>
      <c r="B579" s="4" t="s">
        <v>2546</v>
      </c>
      <c r="C579" s="4" t="s">
        <v>2547</v>
      </c>
    </row>
    <row r="580" spans="1:3" x14ac:dyDescent="0.55000000000000004">
      <c r="A580" s="4" t="s">
        <v>2517</v>
      </c>
      <c r="B580" s="4" t="s">
        <v>554</v>
      </c>
      <c r="C580" s="4" t="s">
        <v>555</v>
      </c>
    </row>
    <row r="581" spans="1:3" x14ac:dyDescent="0.55000000000000004">
      <c r="A581" s="4" t="s">
        <v>2517</v>
      </c>
      <c r="B581" s="4" t="s">
        <v>871</v>
      </c>
      <c r="C581" s="4" t="s">
        <v>872</v>
      </c>
    </row>
    <row r="582" spans="1:3" x14ac:dyDescent="0.55000000000000004">
      <c r="A582" s="4" t="s">
        <v>2517</v>
      </c>
      <c r="B582" s="4" t="s">
        <v>2548</v>
      </c>
      <c r="C582" s="4" t="s">
        <v>2549</v>
      </c>
    </row>
    <row r="583" spans="1:3" x14ac:dyDescent="0.55000000000000004">
      <c r="A583" s="4" t="s">
        <v>2517</v>
      </c>
      <c r="B583" s="4" t="s">
        <v>2550</v>
      </c>
      <c r="C583" s="4" t="s">
        <v>2551</v>
      </c>
    </row>
    <row r="584" spans="1:3" x14ac:dyDescent="0.55000000000000004">
      <c r="A584" s="4" t="s">
        <v>2517</v>
      </c>
      <c r="B584" s="4" t="s">
        <v>296</v>
      </c>
      <c r="C584" s="4" t="s">
        <v>297</v>
      </c>
    </row>
    <row r="585" spans="1:3" x14ac:dyDescent="0.55000000000000004">
      <c r="A585" s="4" t="s">
        <v>2517</v>
      </c>
      <c r="B585" s="4" t="s">
        <v>1496</v>
      </c>
      <c r="C585" s="4" t="s">
        <v>1497</v>
      </c>
    </row>
    <row r="586" spans="1:3" x14ac:dyDescent="0.55000000000000004">
      <c r="A586" s="4" t="s">
        <v>2517</v>
      </c>
      <c r="B586" s="4" t="s">
        <v>31</v>
      </c>
      <c r="C586" s="4" t="s">
        <v>877</v>
      </c>
    </row>
    <row r="587" spans="1:3" x14ac:dyDescent="0.55000000000000004">
      <c r="A587" s="4" t="s">
        <v>2517</v>
      </c>
      <c r="B587" s="4" t="s">
        <v>2552</v>
      </c>
      <c r="C587" s="4" t="s">
        <v>2553</v>
      </c>
    </row>
    <row r="588" spans="1:3" x14ac:dyDescent="0.55000000000000004">
      <c r="A588" s="4" t="s">
        <v>2517</v>
      </c>
      <c r="B588" s="4" t="s">
        <v>308</v>
      </c>
      <c r="C588" s="4" t="s">
        <v>879</v>
      </c>
    </row>
    <row r="589" spans="1:3" x14ac:dyDescent="0.55000000000000004">
      <c r="A589" s="4" t="s">
        <v>2517</v>
      </c>
      <c r="B589" s="4" t="s">
        <v>326</v>
      </c>
      <c r="C589" s="4" t="s">
        <v>2554</v>
      </c>
    </row>
    <row r="590" spans="1:3" ht="18.600000000000001" x14ac:dyDescent="0.55000000000000004">
      <c r="A590" s="4" t="s">
        <v>2517</v>
      </c>
      <c r="B590" s="4" t="s">
        <v>4008</v>
      </c>
      <c r="C590" s="4" t="s">
        <v>2555</v>
      </c>
    </row>
    <row r="591" spans="1:3" ht="18.600000000000001" x14ac:dyDescent="0.55000000000000004">
      <c r="A591" s="4" t="s">
        <v>2517</v>
      </c>
      <c r="B591" s="4" t="s">
        <v>4009</v>
      </c>
      <c r="C591" s="4" t="s">
        <v>2556</v>
      </c>
    </row>
    <row r="592" spans="1:3" ht="18.600000000000001" x14ac:dyDescent="0.55000000000000004">
      <c r="A592" s="4" t="s">
        <v>2517</v>
      </c>
      <c r="B592" s="4" t="s">
        <v>4010</v>
      </c>
      <c r="C592" s="4" t="s">
        <v>2557</v>
      </c>
    </row>
    <row r="593" spans="1:3" ht="18.600000000000001" x14ac:dyDescent="0.55000000000000004">
      <c r="A593" s="4" t="s">
        <v>2517</v>
      </c>
      <c r="B593" s="4" t="s">
        <v>4011</v>
      </c>
      <c r="C593" s="4" t="s">
        <v>2558</v>
      </c>
    </row>
    <row r="594" spans="1:3" x14ac:dyDescent="0.55000000000000004">
      <c r="A594" s="4" t="s">
        <v>2517</v>
      </c>
      <c r="B594" s="4" t="s">
        <v>2559</v>
      </c>
      <c r="C594" s="4" t="s">
        <v>2560</v>
      </c>
    </row>
    <row r="595" spans="1:3" x14ac:dyDescent="0.55000000000000004">
      <c r="A595" s="4" t="s">
        <v>2517</v>
      </c>
      <c r="B595" s="4" t="s">
        <v>2561</v>
      </c>
      <c r="C595" s="4" t="s">
        <v>2562</v>
      </c>
    </row>
    <row r="596" spans="1:3" ht="18.600000000000001" x14ac:dyDescent="0.55000000000000004">
      <c r="A596" s="4" t="s">
        <v>2517</v>
      </c>
      <c r="B596" s="4" t="s">
        <v>4012</v>
      </c>
      <c r="C596" s="4" t="s">
        <v>2563</v>
      </c>
    </row>
    <row r="597" spans="1:3" x14ac:dyDescent="0.55000000000000004">
      <c r="A597" s="4" t="s">
        <v>2517</v>
      </c>
      <c r="B597" s="4" t="s">
        <v>1840</v>
      </c>
      <c r="C597" s="4" t="s">
        <v>1841</v>
      </c>
    </row>
    <row r="598" spans="1:3" x14ac:dyDescent="0.55000000000000004">
      <c r="A598" s="4" t="s">
        <v>2517</v>
      </c>
      <c r="B598" s="4" t="s">
        <v>359</v>
      </c>
      <c r="C598" s="4" t="s">
        <v>360</v>
      </c>
    </row>
    <row r="599" spans="1:3" x14ac:dyDescent="0.55000000000000004">
      <c r="A599" s="4" t="s">
        <v>2517</v>
      </c>
      <c r="B599" s="4" t="s">
        <v>2564</v>
      </c>
      <c r="C599" s="4" t="s">
        <v>2565</v>
      </c>
    </row>
    <row r="600" spans="1:3" x14ac:dyDescent="0.55000000000000004">
      <c r="A600" s="4" t="s">
        <v>2517</v>
      </c>
      <c r="B600" s="4" t="s">
        <v>2566</v>
      </c>
      <c r="C600" s="4" t="s">
        <v>2567</v>
      </c>
    </row>
    <row r="601" spans="1:3" x14ac:dyDescent="0.55000000000000004">
      <c r="A601" s="4" t="s">
        <v>2517</v>
      </c>
      <c r="B601" s="4" t="s">
        <v>2362</v>
      </c>
      <c r="C601" s="4" t="s">
        <v>2363</v>
      </c>
    </row>
    <row r="602" spans="1:3" x14ac:dyDescent="0.55000000000000004">
      <c r="A602" s="4" t="s">
        <v>2517</v>
      </c>
      <c r="B602" s="4" t="s">
        <v>2364</v>
      </c>
      <c r="C602" s="4" t="s">
        <v>2365</v>
      </c>
    </row>
    <row r="603" spans="1:3" x14ac:dyDescent="0.55000000000000004">
      <c r="A603" s="4" t="s">
        <v>2517</v>
      </c>
      <c r="B603" s="4" t="s">
        <v>2568</v>
      </c>
      <c r="C603" s="4" t="s">
        <v>2569</v>
      </c>
    </row>
    <row r="604" spans="1:3" x14ac:dyDescent="0.55000000000000004">
      <c r="A604" s="4" t="s">
        <v>2517</v>
      </c>
      <c r="B604" s="4" t="s">
        <v>1746</v>
      </c>
      <c r="C604" s="4" t="s">
        <v>2570</v>
      </c>
    </row>
    <row r="605" spans="1:3" x14ac:dyDescent="0.55000000000000004">
      <c r="A605" s="4" t="s">
        <v>2517</v>
      </c>
      <c r="B605" s="4" t="s">
        <v>2571</v>
      </c>
      <c r="C605" s="4" t="s">
        <v>2572</v>
      </c>
    </row>
    <row r="606" spans="1:3" x14ac:dyDescent="0.55000000000000004">
      <c r="A606" s="4" t="s">
        <v>2517</v>
      </c>
      <c r="B606" s="4" t="s">
        <v>1504</v>
      </c>
      <c r="C606" s="4" t="s">
        <v>2573</v>
      </c>
    </row>
    <row r="607" spans="1:3" x14ac:dyDescent="0.55000000000000004">
      <c r="A607" s="4" t="s">
        <v>2517</v>
      </c>
      <c r="B607" s="4" t="s">
        <v>2018</v>
      </c>
      <c r="C607" s="4" t="s">
        <v>2019</v>
      </c>
    </row>
    <row r="608" spans="1:3" x14ac:dyDescent="0.55000000000000004">
      <c r="A608" s="4" t="s">
        <v>2517</v>
      </c>
      <c r="B608" s="4" t="s">
        <v>2574</v>
      </c>
      <c r="C608" s="4" t="s">
        <v>2575</v>
      </c>
    </row>
    <row r="609" spans="1:3" ht="18.600000000000001" x14ac:dyDescent="0.55000000000000004">
      <c r="A609" s="4" t="s">
        <v>2517</v>
      </c>
      <c r="B609" s="4" t="s">
        <v>4013</v>
      </c>
      <c r="C609" s="4" t="s">
        <v>2576</v>
      </c>
    </row>
    <row r="610" spans="1:3" x14ac:dyDescent="0.55000000000000004">
      <c r="A610" s="4" t="s">
        <v>2517</v>
      </c>
      <c r="B610" s="4" t="s">
        <v>2577</v>
      </c>
      <c r="C610" s="4" t="s">
        <v>2578</v>
      </c>
    </row>
    <row r="611" spans="1:3" x14ac:dyDescent="0.55000000000000004">
      <c r="A611" s="4" t="s">
        <v>2517</v>
      </c>
      <c r="B611" s="4" t="s">
        <v>67</v>
      </c>
      <c r="C611" s="4" t="s">
        <v>2579</v>
      </c>
    </row>
    <row r="612" spans="1:3" x14ac:dyDescent="0.55000000000000004">
      <c r="A612" s="4" t="s">
        <v>2517</v>
      </c>
      <c r="B612" s="4" t="s">
        <v>2431</v>
      </c>
      <c r="C612" s="4" t="s">
        <v>2580</v>
      </c>
    </row>
    <row r="613" spans="1:3" x14ac:dyDescent="0.55000000000000004">
      <c r="A613" s="4" t="s">
        <v>2517</v>
      </c>
      <c r="B613" s="4" t="s">
        <v>2581</v>
      </c>
      <c r="C613" s="4" t="s">
        <v>2582</v>
      </c>
    </row>
    <row r="614" spans="1:3" x14ac:dyDescent="0.55000000000000004">
      <c r="A614" s="4" t="s">
        <v>2517</v>
      </c>
      <c r="B614" s="4" t="s">
        <v>1853</v>
      </c>
      <c r="C614" s="4" t="s">
        <v>2583</v>
      </c>
    </row>
    <row r="615" spans="1:3" x14ac:dyDescent="0.55000000000000004">
      <c r="A615" s="4" t="s">
        <v>2517</v>
      </c>
      <c r="B615" s="4" t="s">
        <v>771</v>
      </c>
      <c r="C615" s="4" t="s">
        <v>708</v>
      </c>
    </row>
    <row r="616" spans="1:3" x14ac:dyDescent="0.55000000000000004">
      <c r="A616" s="4" t="s">
        <v>2517</v>
      </c>
      <c r="B616" s="4" t="s">
        <v>75</v>
      </c>
      <c r="C616" s="4" t="s">
        <v>2584</v>
      </c>
    </row>
    <row r="617" spans="1:3" x14ac:dyDescent="0.55000000000000004">
      <c r="A617" s="4" t="s">
        <v>2517</v>
      </c>
      <c r="B617" s="4" t="s">
        <v>2585</v>
      </c>
      <c r="C617" s="4" t="s">
        <v>2586</v>
      </c>
    </row>
    <row r="618" spans="1:3" x14ac:dyDescent="0.55000000000000004">
      <c r="A618" s="4" t="s">
        <v>2517</v>
      </c>
      <c r="B618" s="4" t="s">
        <v>1918</v>
      </c>
      <c r="C618" s="4" t="s">
        <v>1919</v>
      </c>
    </row>
    <row r="619" spans="1:3" x14ac:dyDescent="0.55000000000000004">
      <c r="A619" s="4" t="s">
        <v>2517</v>
      </c>
      <c r="B619" s="4" t="s">
        <v>2587</v>
      </c>
      <c r="C619" s="4" t="s">
        <v>2588</v>
      </c>
    </row>
    <row r="620" spans="1:3" x14ac:dyDescent="0.55000000000000004">
      <c r="A620" s="4" t="s">
        <v>2517</v>
      </c>
      <c r="B620" s="4" t="s">
        <v>4067</v>
      </c>
      <c r="C620" s="4" t="s">
        <v>4066</v>
      </c>
    </row>
    <row r="621" spans="1:3" x14ac:dyDescent="0.55000000000000004">
      <c r="A621" s="4" t="s">
        <v>2517</v>
      </c>
      <c r="B621" s="4" t="s">
        <v>2437</v>
      </c>
      <c r="C621" s="4" t="s">
        <v>2589</v>
      </c>
    </row>
    <row r="622" spans="1:3" x14ac:dyDescent="0.55000000000000004">
      <c r="A622" s="4" t="s">
        <v>2517</v>
      </c>
      <c r="B622" s="4" t="s">
        <v>2590</v>
      </c>
      <c r="C622" s="4" t="s">
        <v>2591</v>
      </c>
    </row>
    <row r="623" spans="1:3" x14ac:dyDescent="0.55000000000000004">
      <c r="A623" s="4" t="s">
        <v>2517</v>
      </c>
      <c r="B623" s="4" t="s">
        <v>2592</v>
      </c>
      <c r="C623" s="4" t="s">
        <v>2593</v>
      </c>
    </row>
    <row r="624" spans="1:3" x14ac:dyDescent="0.55000000000000004">
      <c r="A624" s="4" t="s">
        <v>2517</v>
      </c>
      <c r="B624" s="4" t="s">
        <v>2594</v>
      </c>
      <c r="C624" s="4" t="s">
        <v>2595</v>
      </c>
    </row>
    <row r="625" spans="1:3" x14ac:dyDescent="0.55000000000000004">
      <c r="A625" s="4" t="s">
        <v>2517</v>
      </c>
      <c r="B625" s="4" t="s">
        <v>2596</v>
      </c>
      <c r="C625" s="4" t="s">
        <v>2597</v>
      </c>
    </row>
    <row r="626" spans="1:3" ht="16.8" x14ac:dyDescent="0.55000000000000004">
      <c r="A626" s="4" t="s">
        <v>2517</v>
      </c>
      <c r="B626" s="4" t="s">
        <v>4014</v>
      </c>
      <c r="C626" s="4" t="s">
        <v>2598</v>
      </c>
    </row>
    <row r="627" spans="1:3" x14ac:dyDescent="0.55000000000000004">
      <c r="A627" s="4" t="s">
        <v>2517</v>
      </c>
      <c r="B627" s="4" t="s">
        <v>2599</v>
      </c>
      <c r="C627" s="4" t="s">
        <v>2600</v>
      </c>
    </row>
    <row r="628" spans="1:3" x14ac:dyDescent="0.55000000000000004">
      <c r="A628" s="4" t="s">
        <v>2517</v>
      </c>
      <c r="B628" s="4" t="s">
        <v>720</v>
      </c>
      <c r="C628" s="4" t="s">
        <v>721</v>
      </c>
    </row>
    <row r="629" spans="1:3" x14ac:dyDescent="0.55000000000000004">
      <c r="A629" s="4" t="s">
        <v>2517</v>
      </c>
      <c r="B629" s="4" t="s">
        <v>998</v>
      </c>
      <c r="C629" s="4" t="s">
        <v>999</v>
      </c>
    </row>
    <row r="630" spans="1:3" x14ac:dyDescent="0.55000000000000004">
      <c r="A630" s="4" t="s">
        <v>2517</v>
      </c>
      <c r="B630" s="4" t="s">
        <v>1927</v>
      </c>
      <c r="C630" s="4" t="s">
        <v>1928</v>
      </c>
    </row>
    <row r="631" spans="1:3" x14ac:dyDescent="0.55000000000000004">
      <c r="A631" s="4" t="s">
        <v>2517</v>
      </c>
      <c r="B631" s="4" t="s">
        <v>2601</v>
      </c>
      <c r="C631" s="4" t="s">
        <v>2602</v>
      </c>
    </row>
    <row r="632" spans="1:3" x14ac:dyDescent="0.55000000000000004">
      <c r="A632" s="4" t="s">
        <v>2517</v>
      </c>
      <c r="B632" s="4" t="s">
        <v>2603</v>
      </c>
      <c r="C632" s="4" t="s">
        <v>2604</v>
      </c>
    </row>
    <row r="633" spans="1:3" x14ac:dyDescent="0.55000000000000004">
      <c r="A633" s="4" t="s">
        <v>2517</v>
      </c>
      <c r="B633" s="4" t="s">
        <v>2605</v>
      </c>
      <c r="C633" s="4" t="s">
        <v>2606</v>
      </c>
    </row>
    <row r="634" spans="1:3" ht="18.600000000000001" x14ac:dyDescent="0.55000000000000004">
      <c r="A634" s="4" t="s">
        <v>2517</v>
      </c>
      <c r="B634" s="4" t="s">
        <v>4015</v>
      </c>
      <c r="C634" s="4" t="s">
        <v>2607</v>
      </c>
    </row>
    <row r="635" spans="1:3" ht="18.600000000000001" x14ac:dyDescent="0.55000000000000004">
      <c r="A635" s="4" t="s">
        <v>2517</v>
      </c>
      <c r="B635" s="4" t="s">
        <v>4016</v>
      </c>
      <c r="C635" s="4" t="s">
        <v>2608</v>
      </c>
    </row>
    <row r="636" spans="1:3" ht="18.600000000000001" x14ac:dyDescent="0.55000000000000004">
      <c r="A636" s="4" t="s">
        <v>2517</v>
      </c>
      <c r="B636" s="4" t="s">
        <v>4016</v>
      </c>
      <c r="C636" s="4" t="s">
        <v>2609</v>
      </c>
    </row>
    <row r="637" spans="1:3" ht="18.600000000000001" x14ac:dyDescent="0.55000000000000004">
      <c r="A637" s="4" t="s">
        <v>2517</v>
      </c>
      <c r="B637" s="4" t="s">
        <v>4017</v>
      </c>
      <c r="C637" s="4" t="s">
        <v>2610</v>
      </c>
    </row>
    <row r="638" spans="1:3" ht="18.600000000000001" x14ac:dyDescent="0.55000000000000004">
      <c r="A638" s="4" t="s">
        <v>2517</v>
      </c>
      <c r="B638" s="4" t="s">
        <v>4018</v>
      </c>
      <c r="C638" s="4" t="s">
        <v>2611</v>
      </c>
    </row>
    <row r="639" spans="1:3" ht="18.600000000000001" x14ac:dyDescent="0.55000000000000004">
      <c r="A639" s="4" t="s">
        <v>2517</v>
      </c>
      <c r="B639" s="4" t="s">
        <v>4019</v>
      </c>
      <c r="C639" s="4" t="s">
        <v>2612</v>
      </c>
    </row>
    <row r="640" spans="1:3" x14ac:dyDescent="0.55000000000000004">
      <c r="A640" s="4" t="s">
        <v>2517</v>
      </c>
      <c r="B640" s="4" t="s">
        <v>2613</v>
      </c>
      <c r="C640" s="4" t="s">
        <v>2614</v>
      </c>
    </row>
    <row r="641" spans="1:3" x14ac:dyDescent="0.55000000000000004">
      <c r="A641" s="4" t="s">
        <v>2517</v>
      </c>
      <c r="B641" s="4" t="s">
        <v>2615</v>
      </c>
      <c r="C641" s="4" t="s">
        <v>2616</v>
      </c>
    </row>
    <row r="642" spans="1:3" x14ac:dyDescent="0.55000000000000004">
      <c r="A642" s="4" t="s">
        <v>1495</v>
      </c>
      <c r="B642" s="4" t="s">
        <v>554</v>
      </c>
      <c r="C642" s="4" t="s">
        <v>555</v>
      </c>
    </row>
    <row r="643" spans="1:3" x14ac:dyDescent="0.55000000000000004">
      <c r="A643" s="4" t="s">
        <v>1495</v>
      </c>
      <c r="B643" s="4" t="s">
        <v>296</v>
      </c>
      <c r="C643" s="4" t="s">
        <v>297</v>
      </c>
    </row>
    <row r="644" spans="1:3" x14ac:dyDescent="0.55000000000000004">
      <c r="A644" s="4" t="s">
        <v>1495</v>
      </c>
      <c r="B644" s="4" t="s">
        <v>27</v>
      </c>
      <c r="C644" s="4" t="s">
        <v>785</v>
      </c>
    </row>
    <row r="645" spans="1:3" x14ac:dyDescent="0.55000000000000004">
      <c r="A645" s="4" t="s">
        <v>1495</v>
      </c>
      <c r="B645" s="4" t="s">
        <v>1496</v>
      </c>
      <c r="C645" s="4" t="s">
        <v>1497</v>
      </c>
    </row>
    <row r="646" spans="1:3" x14ac:dyDescent="0.55000000000000004">
      <c r="A646" s="4" t="s">
        <v>1495</v>
      </c>
      <c r="B646" s="4" t="s">
        <v>31</v>
      </c>
      <c r="C646" s="4" t="s">
        <v>32</v>
      </c>
    </row>
    <row r="647" spans="1:3" x14ac:dyDescent="0.55000000000000004">
      <c r="A647" s="4" t="s">
        <v>1495</v>
      </c>
      <c r="B647" s="4" t="s">
        <v>1498</v>
      </c>
      <c r="C647" s="4" t="s">
        <v>1499</v>
      </c>
    </row>
    <row r="648" spans="1:3" x14ac:dyDescent="0.55000000000000004">
      <c r="A648" s="4" t="s">
        <v>1495</v>
      </c>
      <c r="B648" s="4" t="s">
        <v>1500</v>
      </c>
      <c r="C648" s="4" t="s">
        <v>1501</v>
      </c>
    </row>
    <row r="649" spans="1:3" x14ac:dyDescent="0.55000000000000004">
      <c r="A649" s="4" t="s">
        <v>1495</v>
      </c>
      <c r="B649" s="4" t="s">
        <v>1502</v>
      </c>
      <c r="C649" s="4" t="s">
        <v>1503</v>
      </c>
    </row>
    <row r="650" spans="1:3" x14ac:dyDescent="0.55000000000000004">
      <c r="A650" s="4" t="s">
        <v>1495</v>
      </c>
      <c r="B650" s="4" t="s">
        <v>1504</v>
      </c>
      <c r="C650" s="4" t="s">
        <v>1505</v>
      </c>
    </row>
    <row r="651" spans="1:3" x14ac:dyDescent="0.55000000000000004">
      <c r="A651" s="4" t="s">
        <v>1495</v>
      </c>
      <c r="B651" s="4" t="s">
        <v>1506</v>
      </c>
      <c r="C651" s="4" t="s">
        <v>1507</v>
      </c>
    </row>
    <row r="652" spans="1:3" x14ac:dyDescent="0.55000000000000004">
      <c r="A652" s="4" t="s">
        <v>1495</v>
      </c>
      <c r="B652" s="4" t="s">
        <v>1508</v>
      </c>
      <c r="C652" s="4" t="s">
        <v>1509</v>
      </c>
    </row>
    <row r="653" spans="1:3" x14ac:dyDescent="0.55000000000000004">
      <c r="A653" s="4" t="s">
        <v>1495</v>
      </c>
      <c r="B653" s="4" t="s">
        <v>479</v>
      </c>
      <c r="C653" s="4" t="s">
        <v>480</v>
      </c>
    </row>
    <row r="654" spans="1:3" x14ac:dyDescent="0.55000000000000004">
      <c r="A654" s="4" t="s">
        <v>1495</v>
      </c>
      <c r="B654" s="4" t="s">
        <v>1510</v>
      </c>
      <c r="C654" s="4" t="s">
        <v>1511</v>
      </c>
    </row>
    <row r="655" spans="1:3" x14ac:dyDescent="0.55000000000000004">
      <c r="A655" s="4" t="s">
        <v>1495</v>
      </c>
      <c r="B655" s="4" t="s">
        <v>1298</v>
      </c>
      <c r="C655" s="4" t="s">
        <v>1512</v>
      </c>
    </row>
    <row r="656" spans="1:3" x14ac:dyDescent="0.55000000000000004">
      <c r="A656" s="4" t="s">
        <v>1495</v>
      </c>
      <c r="B656" s="4" t="s">
        <v>1513</v>
      </c>
      <c r="C656" s="4" t="s">
        <v>1514</v>
      </c>
    </row>
    <row r="657" spans="1:3" x14ac:dyDescent="0.55000000000000004">
      <c r="A657" s="4" t="s">
        <v>1961</v>
      </c>
      <c r="B657" s="4" t="s">
        <v>1595</v>
      </c>
      <c r="C657" s="4" t="s">
        <v>1596</v>
      </c>
    </row>
    <row r="658" spans="1:3" x14ac:dyDescent="0.55000000000000004">
      <c r="A658" s="4" t="s">
        <v>1961</v>
      </c>
      <c r="B658" s="4" t="s">
        <v>278</v>
      </c>
      <c r="C658" s="4" t="s">
        <v>1962</v>
      </c>
    </row>
    <row r="659" spans="1:3" x14ac:dyDescent="0.55000000000000004">
      <c r="A659" s="4" t="s">
        <v>1961</v>
      </c>
      <c r="B659" s="4" t="s">
        <v>1204</v>
      </c>
      <c r="C659" s="4" t="s">
        <v>1205</v>
      </c>
    </row>
    <row r="660" spans="1:3" x14ac:dyDescent="0.55000000000000004">
      <c r="A660" s="4" t="s">
        <v>1961</v>
      </c>
      <c r="B660" s="4" t="s">
        <v>31</v>
      </c>
      <c r="C660" s="4" t="s">
        <v>877</v>
      </c>
    </row>
    <row r="661" spans="1:3" x14ac:dyDescent="0.55000000000000004">
      <c r="A661" s="4" t="s">
        <v>1961</v>
      </c>
      <c r="B661" s="4" t="s">
        <v>1963</v>
      </c>
      <c r="C661" s="4" t="s">
        <v>1964</v>
      </c>
    </row>
    <row r="662" spans="1:3" x14ac:dyDescent="0.55000000000000004">
      <c r="A662" s="4" t="s">
        <v>1961</v>
      </c>
      <c r="B662" s="4" t="s">
        <v>1510</v>
      </c>
      <c r="C662" s="4" t="s">
        <v>1511</v>
      </c>
    </row>
    <row r="663" spans="1:3" x14ac:dyDescent="0.55000000000000004">
      <c r="A663" s="4" t="s">
        <v>1961</v>
      </c>
      <c r="B663" s="4" t="s">
        <v>1298</v>
      </c>
      <c r="C663" s="4" t="s">
        <v>1512</v>
      </c>
    </row>
    <row r="664" spans="1:3" x14ac:dyDescent="0.55000000000000004">
      <c r="A664" s="4" t="s">
        <v>2455</v>
      </c>
      <c r="B664" s="4" t="s">
        <v>1652</v>
      </c>
      <c r="C664" s="4" t="s">
        <v>1653</v>
      </c>
    </row>
    <row r="665" spans="1:3" x14ac:dyDescent="0.55000000000000004">
      <c r="A665" s="4" t="s">
        <v>2455</v>
      </c>
      <c r="B665" s="4" t="s">
        <v>2456</v>
      </c>
      <c r="C665" s="4" t="s">
        <v>2457</v>
      </c>
    </row>
    <row r="666" spans="1:3" x14ac:dyDescent="0.55000000000000004">
      <c r="A666" s="4" t="s">
        <v>2455</v>
      </c>
      <c r="B666" s="4" t="s">
        <v>212</v>
      </c>
      <c r="C666" s="4" t="s">
        <v>2458</v>
      </c>
    </row>
    <row r="667" spans="1:3" x14ac:dyDescent="0.55000000000000004">
      <c r="A667" s="4" t="s">
        <v>2455</v>
      </c>
      <c r="B667" s="4" t="s">
        <v>130</v>
      </c>
      <c r="C667" s="4" t="s">
        <v>2459</v>
      </c>
    </row>
    <row r="668" spans="1:3" x14ac:dyDescent="0.55000000000000004">
      <c r="A668" s="4" t="s">
        <v>2455</v>
      </c>
      <c r="B668" s="4" t="s">
        <v>2460</v>
      </c>
      <c r="C668" s="4" t="s">
        <v>2461</v>
      </c>
    </row>
    <row r="669" spans="1:3" x14ac:dyDescent="0.55000000000000004">
      <c r="A669" s="4" t="s">
        <v>2455</v>
      </c>
      <c r="B669" s="4" t="s">
        <v>1595</v>
      </c>
      <c r="C669" s="4" t="s">
        <v>1596</v>
      </c>
    </row>
    <row r="670" spans="1:3" x14ac:dyDescent="0.55000000000000004">
      <c r="A670" s="4" t="s">
        <v>2455</v>
      </c>
      <c r="B670" s="4" t="s">
        <v>17</v>
      </c>
      <c r="C670" s="4" t="s">
        <v>2462</v>
      </c>
    </row>
    <row r="671" spans="1:3" x14ac:dyDescent="0.55000000000000004">
      <c r="A671" s="4" t="s">
        <v>2455</v>
      </c>
      <c r="B671" s="4" t="s">
        <v>1170</v>
      </c>
      <c r="C671" s="4" t="s">
        <v>2463</v>
      </c>
    </row>
    <row r="672" spans="1:3" x14ac:dyDescent="0.55000000000000004">
      <c r="A672" s="4" t="s">
        <v>2455</v>
      </c>
      <c r="B672" s="4" t="s">
        <v>2464</v>
      </c>
      <c r="C672" s="4" t="s">
        <v>2465</v>
      </c>
    </row>
    <row r="673" spans="1:3" x14ac:dyDescent="0.55000000000000004">
      <c r="A673" s="4" t="s">
        <v>2455</v>
      </c>
      <c r="B673" s="4" t="s">
        <v>1200</v>
      </c>
      <c r="C673" s="4" t="s">
        <v>2466</v>
      </c>
    </row>
    <row r="674" spans="1:3" x14ac:dyDescent="0.55000000000000004">
      <c r="A674" s="4" t="s">
        <v>2455</v>
      </c>
      <c r="B674" s="4" t="s">
        <v>2467</v>
      </c>
      <c r="C674" s="4" t="s">
        <v>2468</v>
      </c>
    </row>
    <row r="675" spans="1:3" x14ac:dyDescent="0.55000000000000004">
      <c r="A675" s="4" t="s">
        <v>2455</v>
      </c>
      <c r="B675" s="4" t="s">
        <v>2469</v>
      </c>
      <c r="C675" s="4" t="s">
        <v>2470</v>
      </c>
    </row>
    <row r="676" spans="1:3" x14ac:dyDescent="0.55000000000000004">
      <c r="A676" s="4" t="s">
        <v>2455</v>
      </c>
      <c r="B676" s="4" t="s">
        <v>21</v>
      </c>
      <c r="C676" s="4" t="s">
        <v>22</v>
      </c>
    </row>
    <row r="677" spans="1:3" x14ac:dyDescent="0.55000000000000004">
      <c r="A677" s="4" t="s">
        <v>2455</v>
      </c>
      <c r="B677" s="4" t="s">
        <v>1317</v>
      </c>
      <c r="C677" s="4" t="s">
        <v>2471</v>
      </c>
    </row>
    <row r="678" spans="1:3" x14ac:dyDescent="0.55000000000000004">
      <c r="A678" s="4" t="s">
        <v>2455</v>
      </c>
      <c r="B678" s="4" t="s">
        <v>2472</v>
      </c>
      <c r="C678" s="4" t="s">
        <v>2473</v>
      </c>
    </row>
    <row r="679" spans="1:3" x14ac:dyDescent="0.55000000000000004">
      <c r="A679" s="4" t="s">
        <v>2455</v>
      </c>
      <c r="B679" s="4" t="s">
        <v>2474</v>
      </c>
      <c r="C679" s="4" t="s">
        <v>2475</v>
      </c>
    </row>
    <row r="680" spans="1:3" x14ac:dyDescent="0.55000000000000004">
      <c r="A680" s="4" t="s">
        <v>2455</v>
      </c>
      <c r="B680" s="4" t="s">
        <v>2476</v>
      </c>
      <c r="C680" s="4" t="s">
        <v>2477</v>
      </c>
    </row>
    <row r="681" spans="1:3" x14ac:dyDescent="0.55000000000000004">
      <c r="A681" s="4" t="s">
        <v>2455</v>
      </c>
      <c r="B681" s="4" t="s">
        <v>2478</v>
      </c>
      <c r="C681" s="4" t="s">
        <v>2479</v>
      </c>
    </row>
    <row r="682" spans="1:3" x14ac:dyDescent="0.55000000000000004">
      <c r="A682" s="4" t="s">
        <v>2455</v>
      </c>
      <c r="B682" s="4" t="s">
        <v>2480</v>
      </c>
      <c r="C682" s="4" t="s">
        <v>2481</v>
      </c>
    </row>
    <row r="683" spans="1:3" x14ac:dyDescent="0.55000000000000004">
      <c r="A683" s="4" t="s">
        <v>2455</v>
      </c>
      <c r="B683" s="4" t="s">
        <v>2482</v>
      </c>
      <c r="C683" s="4" t="s">
        <v>2483</v>
      </c>
    </row>
    <row r="684" spans="1:3" x14ac:dyDescent="0.55000000000000004">
      <c r="A684" s="4" t="s">
        <v>2455</v>
      </c>
      <c r="B684" s="4" t="s">
        <v>286</v>
      </c>
      <c r="C684" s="4" t="s">
        <v>287</v>
      </c>
    </row>
    <row r="685" spans="1:3" x14ac:dyDescent="0.55000000000000004">
      <c r="A685" s="4" t="s">
        <v>2455</v>
      </c>
      <c r="B685" s="4" t="s">
        <v>2484</v>
      </c>
      <c r="C685" s="4" t="s">
        <v>2485</v>
      </c>
    </row>
    <row r="686" spans="1:3" x14ac:dyDescent="0.55000000000000004">
      <c r="A686" s="4" t="s">
        <v>2455</v>
      </c>
      <c r="B686" s="4" t="s">
        <v>1812</v>
      </c>
      <c r="C686" s="4" t="s">
        <v>1813</v>
      </c>
    </row>
    <row r="687" spans="1:3" x14ac:dyDescent="0.55000000000000004">
      <c r="A687" s="4" t="s">
        <v>2455</v>
      </c>
      <c r="B687" s="4" t="s">
        <v>296</v>
      </c>
      <c r="C687" s="4" t="s">
        <v>297</v>
      </c>
    </row>
    <row r="688" spans="1:3" x14ac:dyDescent="0.55000000000000004">
      <c r="A688" s="4" t="s">
        <v>2455</v>
      </c>
      <c r="B688" s="4" t="s">
        <v>29</v>
      </c>
      <c r="C688" s="4" t="s">
        <v>30</v>
      </c>
    </row>
    <row r="689" spans="1:3" x14ac:dyDescent="0.55000000000000004">
      <c r="A689" s="4" t="s">
        <v>2455</v>
      </c>
      <c r="B689" s="4" t="s">
        <v>304</v>
      </c>
      <c r="C689" s="4" t="s">
        <v>2486</v>
      </c>
    </row>
    <row r="690" spans="1:3" x14ac:dyDescent="0.55000000000000004">
      <c r="A690" s="4" t="s">
        <v>2455</v>
      </c>
      <c r="B690" s="4" t="s">
        <v>2487</v>
      </c>
      <c r="C690" s="4" t="s">
        <v>2488</v>
      </c>
    </row>
    <row r="691" spans="1:3" ht="28.8" x14ac:dyDescent="0.55000000000000004">
      <c r="A691" s="4" t="s">
        <v>2455</v>
      </c>
      <c r="B691" s="4" t="s">
        <v>2489</v>
      </c>
      <c r="C691" s="4" t="s">
        <v>2490</v>
      </c>
    </row>
    <row r="692" spans="1:3" x14ac:dyDescent="0.55000000000000004">
      <c r="A692" s="4" t="s">
        <v>2455</v>
      </c>
      <c r="B692" s="4" t="s">
        <v>2491</v>
      </c>
      <c r="C692" s="4" t="s">
        <v>2492</v>
      </c>
    </row>
    <row r="693" spans="1:3" x14ac:dyDescent="0.55000000000000004">
      <c r="A693" s="4" t="s">
        <v>2455</v>
      </c>
      <c r="B693" s="4" t="s">
        <v>2493</v>
      </c>
      <c r="C693" s="4" t="s">
        <v>565</v>
      </c>
    </row>
    <row r="694" spans="1:3" x14ac:dyDescent="0.55000000000000004">
      <c r="A694" s="4" t="s">
        <v>2455</v>
      </c>
      <c r="B694" s="4" t="s">
        <v>1031</v>
      </c>
      <c r="C694" s="4" t="s">
        <v>2494</v>
      </c>
    </row>
    <row r="695" spans="1:3" x14ac:dyDescent="0.55000000000000004">
      <c r="A695" s="4" t="s">
        <v>2455</v>
      </c>
      <c r="B695" s="4" t="s">
        <v>326</v>
      </c>
      <c r="C695" s="4" t="s">
        <v>327</v>
      </c>
    </row>
    <row r="696" spans="1:3" x14ac:dyDescent="0.55000000000000004">
      <c r="A696" s="4" t="s">
        <v>2455</v>
      </c>
      <c r="B696" s="4" t="s">
        <v>1528</v>
      </c>
      <c r="C696" s="4" t="s">
        <v>1529</v>
      </c>
    </row>
    <row r="697" spans="1:3" x14ac:dyDescent="0.55000000000000004">
      <c r="A697" s="4" t="s">
        <v>2455</v>
      </c>
      <c r="B697" s="4" t="s">
        <v>2157</v>
      </c>
      <c r="C697" s="4" t="s">
        <v>2495</v>
      </c>
    </row>
    <row r="698" spans="1:3" x14ac:dyDescent="0.55000000000000004">
      <c r="A698" s="4" t="s">
        <v>2455</v>
      </c>
      <c r="B698" s="4" t="s">
        <v>2496</v>
      </c>
      <c r="C698" s="4" t="s">
        <v>2497</v>
      </c>
    </row>
    <row r="699" spans="1:3" x14ac:dyDescent="0.55000000000000004">
      <c r="A699" s="4" t="s">
        <v>2455</v>
      </c>
      <c r="B699" s="4" t="s">
        <v>2498</v>
      </c>
      <c r="C699" s="4" t="s">
        <v>2499</v>
      </c>
    </row>
    <row r="700" spans="1:3" x14ac:dyDescent="0.55000000000000004">
      <c r="A700" s="4" t="s">
        <v>2455</v>
      </c>
      <c r="B700" s="4" t="s">
        <v>2500</v>
      </c>
      <c r="C700" s="4" t="s">
        <v>2501</v>
      </c>
    </row>
    <row r="701" spans="1:3" x14ac:dyDescent="0.55000000000000004">
      <c r="A701" s="4" t="s">
        <v>2455</v>
      </c>
      <c r="B701" s="4" t="s">
        <v>2502</v>
      </c>
      <c r="C701" s="4" t="s">
        <v>2503</v>
      </c>
    </row>
    <row r="702" spans="1:3" x14ac:dyDescent="0.55000000000000004">
      <c r="A702" s="4" t="s">
        <v>2455</v>
      </c>
      <c r="B702" s="4" t="s">
        <v>2504</v>
      </c>
      <c r="C702" s="4" t="s">
        <v>2505</v>
      </c>
    </row>
    <row r="703" spans="1:3" x14ac:dyDescent="0.55000000000000004">
      <c r="A703" s="4" t="s">
        <v>2455</v>
      </c>
      <c r="B703" s="4" t="s">
        <v>2506</v>
      </c>
      <c r="C703" s="4" t="s">
        <v>2507</v>
      </c>
    </row>
    <row r="704" spans="1:3" x14ac:dyDescent="0.55000000000000004">
      <c r="A704" s="4" t="s">
        <v>2455</v>
      </c>
      <c r="B704" s="4" t="s">
        <v>2508</v>
      </c>
      <c r="C704" s="4" t="s">
        <v>2509</v>
      </c>
    </row>
    <row r="705" spans="1:3" x14ac:dyDescent="0.55000000000000004">
      <c r="A705" s="4" t="s">
        <v>2455</v>
      </c>
      <c r="B705" s="4" t="s">
        <v>1769</v>
      </c>
      <c r="C705" s="4" t="s">
        <v>2510</v>
      </c>
    </row>
    <row r="706" spans="1:3" x14ac:dyDescent="0.55000000000000004">
      <c r="A706" s="4" t="s">
        <v>2455</v>
      </c>
      <c r="B706" s="4" t="s">
        <v>495</v>
      </c>
      <c r="C706" s="4" t="s">
        <v>496</v>
      </c>
    </row>
    <row r="707" spans="1:3" x14ac:dyDescent="0.55000000000000004">
      <c r="A707" s="4" t="s">
        <v>2455</v>
      </c>
      <c r="B707" s="4" t="s">
        <v>2511</v>
      </c>
      <c r="C707" s="4" t="s">
        <v>2512</v>
      </c>
    </row>
    <row r="708" spans="1:3" x14ac:dyDescent="0.55000000000000004">
      <c r="A708" s="4" t="s">
        <v>2455</v>
      </c>
      <c r="B708" s="4" t="s">
        <v>2113</v>
      </c>
      <c r="C708" s="4" t="s">
        <v>594</v>
      </c>
    </row>
    <row r="709" spans="1:3" x14ac:dyDescent="0.55000000000000004">
      <c r="A709" s="4" t="s">
        <v>2455</v>
      </c>
      <c r="B709" s="4" t="s">
        <v>2513</v>
      </c>
      <c r="C709" s="4" t="s">
        <v>2514</v>
      </c>
    </row>
    <row r="710" spans="1:3" x14ac:dyDescent="0.55000000000000004">
      <c r="A710" s="4" t="s">
        <v>2455</v>
      </c>
      <c r="B710" s="4" t="s">
        <v>113</v>
      </c>
      <c r="C710" s="4" t="s">
        <v>2515</v>
      </c>
    </row>
    <row r="711" spans="1:3" x14ac:dyDescent="0.55000000000000004">
      <c r="A711" s="4" t="s">
        <v>2455</v>
      </c>
      <c r="B711" s="4" t="s">
        <v>1144</v>
      </c>
      <c r="C711" s="4" t="s">
        <v>2516</v>
      </c>
    </row>
    <row r="712" spans="1:3" x14ac:dyDescent="0.55000000000000004">
      <c r="A712" s="4" t="s">
        <v>2402</v>
      </c>
      <c r="B712" s="4" t="s">
        <v>2403</v>
      </c>
      <c r="C712" s="4" t="s">
        <v>2404</v>
      </c>
    </row>
    <row r="713" spans="1:3" x14ac:dyDescent="0.55000000000000004">
      <c r="A713" s="4" t="s">
        <v>2402</v>
      </c>
      <c r="B713" s="4" t="s">
        <v>1652</v>
      </c>
      <c r="C713" s="4" t="s">
        <v>1653</v>
      </c>
    </row>
    <row r="714" spans="1:3" x14ac:dyDescent="0.55000000000000004">
      <c r="A714" s="4" t="s">
        <v>2402</v>
      </c>
      <c r="B714" s="4" t="s">
        <v>7</v>
      </c>
      <c r="C714" s="4" t="s">
        <v>8</v>
      </c>
    </row>
    <row r="715" spans="1:3" x14ac:dyDescent="0.55000000000000004">
      <c r="A715" s="4" t="s">
        <v>2402</v>
      </c>
      <c r="B715" s="4" t="s">
        <v>851</v>
      </c>
      <c r="C715" s="4" t="s">
        <v>852</v>
      </c>
    </row>
    <row r="716" spans="1:3" x14ac:dyDescent="0.55000000000000004">
      <c r="A716" s="4" t="s">
        <v>2402</v>
      </c>
      <c r="B716" s="4" t="s">
        <v>9</v>
      </c>
      <c r="C716" s="4" t="s">
        <v>10</v>
      </c>
    </row>
    <row r="717" spans="1:3" x14ac:dyDescent="0.55000000000000004">
      <c r="A717" s="4" t="s">
        <v>2402</v>
      </c>
      <c r="B717" s="4" t="s">
        <v>1595</v>
      </c>
      <c r="C717" s="4" t="s">
        <v>1596</v>
      </c>
    </row>
    <row r="718" spans="1:3" x14ac:dyDescent="0.55000000000000004">
      <c r="A718" s="4" t="s">
        <v>2402</v>
      </c>
      <c r="B718" s="4" t="s">
        <v>15</v>
      </c>
      <c r="C718" s="4" t="s">
        <v>16</v>
      </c>
    </row>
    <row r="719" spans="1:3" x14ac:dyDescent="0.55000000000000004">
      <c r="A719" s="4" t="s">
        <v>2402</v>
      </c>
      <c r="B719" s="4" t="s">
        <v>19</v>
      </c>
      <c r="C719" s="4" t="s">
        <v>20</v>
      </c>
    </row>
    <row r="720" spans="1:3" x14ac:dyDescent="0.55000000000000004">
      <c r="A720" s="4" t="s">
        <v>2402</v>
      </c>
      <c r="B720" s="4" t="s">
        <v>2405</v>
      </c>
      <c r="C720" s="4" t="s">
        <v>2406</v>
      </c>
    </row>
    <row r="721" spans="1:3" x14ac:dyDescent="0.55000000000000004">
      <c r="A721" s="4" t="s">
        <v>2402</v>
      </c>
      <c r="B721" s="4" t="s">
        <v>2407</v>
      </c>
      <c r="C721" s="4" t="s">
        <v>2408</v>
      </c>
    </row>
    <row r="722" spans="1:3" x14ac:dyDescent="0.55000000000000004">
      <c r="A722" s="4" t="s">
        <v>2402</v>
      </c>
      <c r="B722" s="4" t="s">
        <v>21</v>
      </c>
      <c r="C722" s="4" t="s">
        <v>737</v>
      </c>
    </row>
    <row r="723" spans="1:3" x14ac:dyDescent="0.55000000000000004">
      <c r="A723" s="4" t="s">
        <v>2402</v>
      </c>
      <c r="B723" s="4" t="s">
        <v>549</v>
      </c>
      <c r="C723" s="4" t="s">
        <v>2409</v>
      </c>
    </row>
    <row r="724" spans="1:3" x14ac:dyDescent="0.55000000000000004">
      <c r="A724" s="4" t="s">
        <v>2402</v>
      </c>
      <c r="B724" s="4" t="s">
        <v>1604</v>
      </c>
      <c r="C724" s="4" t="s">
        <v>1605</v>
      </c>
    </row>
    <row r="725" spans="1:3" x14ac:dyDescent="0.55000000000000004">
      <c r="A725" s="4" t="s">
        <v>2402</v>
      </c>
      <c r="B725" s="4" t="s">
        <v>1175</v>
      </c>
      <c r="C725" s="4" t="s">
        <v>1176</v>
      </c>
    </row>
    <row r="726" spans="1:3" x14ac:dyDescent="0.55000000000000004">
      <c r="A726" s="4" t="s">
        <v>2402</v>
      </c>
      <c r="B726" s="4" t="s">
        <v>867</v>
      </c>
      <c r="C726" s="4" t="s">
        <v>2410</v>
      </c>
    </row>
    <row r="727" spans="1:3" x14ac:dyDescent="0.55000000000000004">
      <c r="A727" s="4" t="s">
        <v>2402</v>
      </c>
      <c r="B727" s="4" t="s">
        <v>554</v>
      </c>
      <c r="C727" s="4" t="s">
        <v>555</v>
      </c>
    </row>
    <row r="728" spans="1:3" x14ac:dyDescent="0.55000000000000004">
      <c r="A728" s="4" t="s">
        <v>2402</v>
      </c>
      <c r="B728" s="4" t="s">
        <v>2316</v>
      </c>
      <c r="C728" s="4" t="s">
        <v>2411</v>
      </c>
    </row>
    <row r="729" spans="1:3" x14ac:dyDescent="0.55000000000000004">
      <c r="A729" s="4" t="s">
        <v>2402</v>
      </c>
      <c r="B729" s="4" t="s">
        <v>2320</v>
      </c>
      <c r="C729" s="4" t="s">
        <v>2321</v>
      </c>
    </row>
    <row r="730" spans="1:3" x14ac:dyDescent="0.55000000000000004">
      <c r="A730" s="4" t="s">
        <v>2402</v>
      </c>
      <c r="B730" s="4" t="s">
        <v>2322</v>
      </c>
      <c r="C730" s="4" t="s">
        <v>2323</v>
      </c>
    </row>
    <row r="731" spans="1:3" x14ac:dyDescent="0.55000000000000004">
      <c r="A731" s="4" t="s">
        <v>2402</v>
      </c>
      <c r="B731" s="4" t="s">
        <v>798</v>
      </c>
      <c r="C731" s="4" t="s">
        <v>799</v>
      </c>
    </row>
    <row r="732" spans="1:3" x14ac:dyDescent="0.55000000000000004">
      <c r="A732" s="4" t="s">
        <v>2402</v>
      </c>
      <c r="B732" s="4" t="s">
        <v>871</v>
      </c>
      <c r="C732" s="4" t="s">
        <v>2412</v>
      </c>
    </row>
    <row r="733" spans="1:3" x14ac:dyDescent="0.55000000000000004">
      <c r="A733" s="4" t="s">
        <v>2402</v>
      </c>
      <c r="B733" s="4" t="s">
        <v>2413</v>
      </c>
      <c r="C733" s="4" t="s">
        <v>2414</v>
      </c>
    </row>
    <row r="734" spans="1:3" x14ac:dyDescent="0.55000000000000004">
      <c r="A734" s="4" t="s">
        <v>2402</v>
      </c>
      <c r="B734" s="4" t="s">
        <v>292</v>
      </c>
      <c r="C734" s="4" t="s">
        <v>2415</v>
      </c>
    </row>
    <row r="735" spans="1:3" x14ac:dyDescent="0.55000000000000004">
      <c r="A735" s="4" t="s">
        <v>2402</v>
      </c>
      <c r="B735" s="4" t="s">
        <v>296</v>
      </c>
      <c r="C735" s="4" t="s">
        <v>297</v>
      </c>
    </row>
    <row r="736" spans="1:3" x14ac:dyDescent="0.55000000000000004">
      <c r="A736" s="4" t="s">
        <v>2402</v>
      </c>
      <c r="B736" s="4" t="s">
        <v>2416</v>
      </c>
      <c r="C736" s="4" t="s">
        <v>2417</v>
      </c>
    </row>
    <row r="737" spans="1:3" x14ac:dyDescent="0.55000000000000004">
      <c r="A737" s="4" t="s">
        <v>2402</v>
      </c>
      <c r="B737" s="4" t="s">
        <v>27</v>
      </c>
      <c r="C737" s="4" t="s">
        <v>2418</v>
      </c>
    </row>
    <row r="738" spans="1:3" x14ac:dyDescent="0.55000000000000004">
      <c r="A738" s="4" t="s">
        <v>2402</v>
      </c>
      <c r="B738" s="4" t="s">
        <v>31</v>
      </c>
      <c r="C738" s="4" t="s">
        <v>2419</v>
      </c>
    </row>
    <row r="739" spans="1:3" x14ac:dyDescent="0.55000000000000004">
      <c r="A739" s="4" t="s">
        <v>2402</v>
      </c>
      <c r="B739" s="4" t="s">
        <v>2420</v>
      </c>
      <c r="C739" s="4" t="s">
        <v>2421</v>
      </c>
    </row>
    <row r="740" spans="1:3" x14ac:dyDescent="0.55000000000000004">
      <c r="A740" s="4" t="s">
        <v>2402</v>
      </c>
      <c r="B740" s="4" t="s">
        <v>43</v>
      </c>
      <c r="C740" s="4" t="s">
        <v>44</v>
      </c>
    </row>
    <row r="741" spans="1:3" x14ac:dyDescent="0.55000000000000004">
      <c r="A741" s="4" t="s">
        <v>2402</v>
      </c>
      <c r="B741" s="4" t="s">
        <v>2422</v>
      </c>
      <c r="C741" s="4" t="s">
        <v>2423</v>
      </c>
    </row>
    <row r="742" spans="1:3" x14ac:dyDescent="0.55000000000000004">
      <c r="A742" s="4" t="s">
        <v>2402</v>
      </c>
      <c r="B742" s="4" t="s">
        <v>1500</v>
      </c>
      <c r="C742" s="4" t="s">
        <v>1501</v>
      </c>
    </row>
    <row r="743" spans="1:3" x14ac:dyDescent="0.55000000000000004">
      <c r="A743" s="4" t="s">
        <v>2402</v>
      </c>
      <c r="B743" s="4" t="s">
        <v>2424</v>
      </c>
      <c r="C743" s="4" t="s">
        <v>2425</v>
      </c>
    </row>
    <row r="744" spans="1:3" x14ac:dyDescent="0.55000000000000004">
      <c r="A744" s="4" t="s">
        <v>2402</v>
      </c>
      <c r="B744" s="4" t="s">
        <v>2426</v>
      </c>
      <c r="C744" s="4" t="s">
        <v>2427</v>
      </c>
    </row>
    <row r="745" spans="1:3" x14ac:dyDescent="0.55000000000000004">
      <c r="A745" s="4" t="s">
        <v>2402</v>
      </c>
      <c r="B745" s="4" t="s">
        <v>891</v>
      </c>
      <c r="C745" s="4" t="s">
        <v>892</v>
      </c>
    </row>
    <row r="746" spans="1:3" x14ac:dyDescent="0.55000000000000004">
      <c r="A746" s="4" t="s">
        <v>2402</v>
      </c>
      <c r="B746" s="4" t="s">
        <v>425</v>
      </c>
      <c r="C746" s="4" t="s">
        <v>426</v>
      </c>
    </row>
    <row r="747" spans="1:3" x14ac:dyDescent="0.55000000000000004">
      <c r="A747" s="4" t="s">
        <v>2402</v>
      </c>
      <c r="B747" s="4" t="s">
        <v>63</v>
      </c>
      <c r="C747" s="4" t="s">
        <v>64</v>
      </c>
    </row>
    <row r="748" spans="1:3" x14ac:dyDescent="0.55000000000000004">
      <c r="A748" s="4" t="s">
        <v>2402</v>
      </c>
      <c r="B748" s="4" t="s">
        <v>1853</v>
      </c>
      <c r="C748" s="4" t="s">
        <v>2428</v>
      </c>
    </row>
    <row r="749" spans="1:3" x14ac:dyDescent="0.55000000000000004">
      <c r="A749" s="4" t="s">
        <v>2402</v>
      </c>
      <c r="B749" s="4" t="s">
        <v>2429</v>
      </c>
      <c r="C749" s="4" t="s">
        <v>2430</v>
      </c>
    </row>
    <row r="750" spans="1:3" x14ac:dyDescent="0.55000000000000004">
      <c r="A750" s="4" t="s">
        <v>2402</v>
      </c>
      <c r="B750" s="4" t="s">
        <v>79</v>
      </c>
      <c r="C750" s="4" t="s">
        <v>80</v>
      </c>
    </row>
    <row r="751" spans="1:3" x14ac:dyDescent="0.55000000000000004">
      <c r="A751" s="4" t="s">
        <v>2402</v>
      </c>
      <c r="B751" s="4" t="s">
        <v>1506</v>
      </c>
      <c r="C751" s="4" t="s">
        <v>1507</v>
      </c>
    </row>
    <row r="752" spans="1:3" x14ac:dyDescent="0.55000000000000004">
      <c r="A752" s="4" t="s">
        <v>2402</v>
      </c>
      <c r="B752" s="4" t="s">
        <v>83</v>
      </c>
      <c r="C752" s="4" t="s">
        <v>84</v>
      </c>
    </row>
    <row r="753" spans="1:3" x14ac:dyDescent="0.55000000000000004">
      <c r="A753" s="4" t="s">
        <v>2402</v>
      </c>
      <c r="B753" s="4" t="s">
        <v>2431</v>
      </c>
      <c r="C753" s="4" t="s">
        <v>2432</v>
      </c>
    </row>
    <row r="754" spans="1:3" x14ac:dyDescent="0.55000000000000004">
      <c r="A754" s="4" t="s">
        <v>2402</v>
      </c>
      <c r="B754" s="4" t="s">
        <v>2433</v>
      </c>
      <c r="C754" s="4" t="s">
        <v>2434</v>
      </c>
    </row>
    <row r="755" spans="1:3" x14ac:dyDescent="0.55000000000000004">
      <c r="A755" s="4" t="s">
        <v>2402</v>
      </c>
      <c r="B755" s="4" t="s">
        <v>2435</v>
      </c>
      <c r="C755" s="4" t="s">
        <v>2436</v>
      </c>
    </row>
    <row r="756" spans="1:3" x14ac:dyDescent="0.55000000000000004">
      <c r="A756" s="4" t="s">
        <v>2402</v>
      </c>
      <c r="B756" s="4" t="s">
        <v>2437</v>
      </c>
      <c r="C756" s="4" t="s">
        <v>2438</v>
      </c>
    </row>
    <row r="757" spans="1:3" x14ac:dyDescent="0.55000000000000004">
      <c r="A757" s="4" t="s">
        <v>2402</v>
      </c>
      <c r="B757" s="4" t="s">
        <v>479</v>
      </c>
      <c r="C757" s="4" t="s">
        <v>2439</v>
      </c>
    </row>
    <row r="758" spans="1:3" x14ac:dyDescent="0.55000000000000004">
      <c r="A758" s="4" t="s">
        <v>2402</v>
      </c>
      <c r="B758" s="4" t="s">
        <v>495</v>
      </c>
      <c r="C758" s="4" t="s">
        <v>2440</v>
      </c>
    </row>
    <row r="759" spans="1:3" x14ac:dyDescent="0.55000000000000004">
      <c r="A759" s="4" t="s">
        <v>2402</v>
      </c>
      <c r="B759" s="4" t="s">
        <v>2441</v>
      </c>
      <c r="C759" s="4" t="s">
        <v>2442</v>
      </c>
    </row>
    <row r="760" spans="1:3" x14ac:dyDescent="0.55000000000000004">
      <c r="A760" s="4" t="s">
        <v>2402</v>
      </c>
      <c r="B760" s="4" t="s">
        <v>97</v>
      </c>
      <c r="C760" s="4" t="s">
        <v>98</v>
      </c>
    </row>
    <row r="761" spans="1:3" x14ac:dyDescent="0.55000000000000004">
      <c r="A761" s="4" t="s">
        <v>2402</v>
      </c>
      <c r="B761" s="4" t="s">
        <v>1065</v>
      </c>
      <c r="C761" s="4" t="s">
        <v>2443</v>
      </c>
    </row>
    <row r="762" spans="1:3" x14ac:dyDescent="0.55000000000000004">
      <c r="A762" s="4" t="s">
        <v>2402</v>
      </c>
      <c r="B762" s="4" t="s">
        <v>2030</v>
      </c>
      <c r="C762" s="4" t="s">
        <v>2031</v>
      </c>
    </row>
    <row r="763" spans="1:3" x14ac:dyDescent="0.55000000000000004">
      <c r="A763" s="4" t="s">
        <v>2402</v>
      </c>
      <c r="B763" s="4" t="s">
        <v>1192</v>
      </c>
      <c r="C763" s="4" t="s">
        <v>2032</v>
      </c>
    </row>
    <row r="764" spans="1:3" x14ac:dyDescent="0.55000000000000004">
      <c r="A764" s="4" t="s">
        <v>2402</v>
      </c>
      <c r="B764" s="4" t="s">
        <v>2444</v>
      </c>
      <c r="C764" s="4" t="s">
        <v>810</v>
      </c>
    </row>
    <row r="765" spans="1:3" x14ac:dyDescent="0.55000000000000004">
      <c r="A765" s="4" t="s">
        <v>2402</v>
      </c>
      <c r="B765" s="4" t="s">
        <v>533</v>
      </c>
      <c r="C765" s="4" t="s">
        <v>534</v>
      </c>
    </row>
    <row r="766" spans="1:3" x14ac:dyDescent="0.55000000000000004">
      <c r="A766" s="4" t="s">
        <v>2402</v>
      </c>
      <c r="B766" s="4" t="s">
        <v>113</v>
      </c>
      <c r="C766" s="4" t="s">
        <v>114</v>
      </c>
    </row>
    <row r="767" spans="1:3" x14ac:dyDescent="0.55000000000000004">
      <c r="A767" s="4" t="s">
        <v>2402</v>
      </c>
      <c r="B767" s="4" t="s">
        <v>537</v>
      </c>
      <c r="C767" s="4" t="s">
        <v>2044</v>
      </c>
    </row>
    <row r="768" spans="1:3" x14ac:dyDescent="0.55000000000000004">
      <c r="A768" s="4" t="s">
        <v>1566</v>
      </c>
      <c r="B768" s="4" t="s">
        <v>1567</v>
      </c>
      <c r="C768" s="4" t="s">
        <v>1568</v>
      </c>
    </row>
    <row r="769" spans="1:3" x14ac:dyDescent="0.55000000000000004">
      <c r="A769" s="4" t="s">
        <v>1566</v>
      </c>
      <c r="B769" s="4" t="s">
        <v>1569</v>
      </c>
      <c r="C769" s="4" t="s">
        <v>1570</v>
      </c>
    </row>
    <row r="770" spans="1:3" x14ac:dyDescent="0.55000000000000004">
      <c r="A770" s="4" t="s">
        <v>1566</v>
      </c>
      <c r="B770" s="4" t="s">
        <v>1571</v>
      </c>
      <c r="C770" s="4" t="s">
        <v>1572</v>
      </c>
    </row>
    <row r="771" spans="1:3" x14ac:dyDescent="0.55000000000000004">
      <c r="A771" s="4" t="s">
        <v>1566</v>
      </c>
      <c r="B771" s="4" t="s">
        <v>252</v>
      </c>
      <c r="C771" s="4" t="s">
        <v>630</v>
      </c>
    </row>
    <row r="772" spans="1:3" x14ac:dyDescent="0.55000000000000004">
      <c r="A772" s="4" t="s">
        <v>1566</v>
      </c>
      <c r="B772" s="4" t="s">
        <v>21</v>
      </c>
      <c r="C772" s="4" t="s">
        <v>22</v>
      </c>
    </row>
    <row r="773" spans="1:3" x14ac:dyDescent="0.55000000000000004">
      <c r="A773" s="4" t="s">
        <v>1566</v>
      </c>
      <c r="B773" s="4" t="s">
        <v>1573</v>
      </c>
      <c r="C773" s="4" t="s">
        <v>1574</v>
      </c>
    </row>
    <row r="774" spans="1:3" x14ac:dyDescent="0.55000000000000004">
      <c r="A774" s="4" t="s">
        <v>1566</v>
      </c>
      <c r="B774" s="4" t="s">
        <v>1575</v>
      </c>
      <c r="C774" s="4" t="s">
        <v>1576</v>
      </c>
    </row>
    <row r="775" spans="1:3" x14ac:dyDescent="0.55000000000000004">
      <c r="A775" s="4" t="s">
        <v>1566</v>
      </c>
      <c r="B775" s="4" t="s">
        <v>1577</v>
      </c>
      <c r="C775" s="4" t="s">
        <v>1578</v>
      </c>
    </row>
    <row r="776" spans="1:3" x14ac:dyDescent="0.55000000000000004">
      <c r="A776" s="4" t="s">
        <v>1566</v>
      </c>
      <c r="B776" s="4" t="s">
        <v>570</v>
      </c>
      <c r="C776" s="4" t="s">
        <v>571</v>
      </c>
    </row>
    <row r="777" spans="1:3" x14ac:dyDescent="0.55000000000000004">
      <c r="A777" s="4" t="s">
        <v>1566</v>
      </c>
      <c r="B777" s="4" t="s">
        <v>759</v>
      </c>
      <c r="C777" s="4" t="s">
        <v>760</v>
      </c>
    </row>
    <row r="778" spans="1:3" x14ac:dyDescent="0.55000000000000004">
      <c r="A778" s="4" t="s">
        <v>1566</v>
      </c>
      <c r="B778" s="4" t="s">
        <v>1579</v>
      </c>
      <c r="C778" s="4" t="s">
        <v>1580</v>
      </c>
    </row>
    <row r="779" spans="1:3" x14ac:dyDescent="0.55000000000000004">
      <c r="A779" s="4" t="s">
        <v>1566</v>
      </c>
      <c r="B779" s="4" t="s">
        <v>1581</v>
      </c>
      <c r="C779" s="4" t="s">
        <v>1582</v>
      </c>
    </row>
    <row r="780" spans="1:3" x14ac:dyDescent="0.55000000000000004">
      <c r="A780" s="4" t="s">
        <v>1566</v>
      </c>
      <c r="B780" s="4" t="s">
        <v>645</v>
      </c>
      <c r="C780" s="4" t="s">
        <v>646</v>
      </c>
    </row>
    <row r="781" spans="1:3" x14ac:dyDescent="0.55000000000000004">
      <c r="A781" s="4" t="s">
        <v>1566</v>
      </c>
      <c r="B781" s="4" t="s">
        <v>1583</v>
      </c>
      <c r="C781" s="4" t="s">
        <v>1584</v>
      </c>
    </row>
    <row r="782" spans="1:3" x14ac:dyDescent="0.55000000000000004">
      <c r="A782" s="4" t="s">
        <v>1566</v>
      </c>
      <c r="B782" s="4" t="s">
        <v>83</v>
      </c>
      <c r="C782" s="4" t="s">
        <v>1585</v>
      </c>
    </row>
    <row r="783" spans="1:3" x14ac:dyDescent="0.55000000000000004">
      <c r="A783" s="4" t="s">
        <v>1566</v>
      </c>
      <c r="B783" s="4" t="s">
        <v>1586</v>
      </c>
      <c r="C783" s="4" t="s">
        <v>1587</v>
      </c>
    </row>
    <row r="784" spans="1:3" x14ac:dyDescent="0.55000000000000004">
      <c r="A784" s="4" t="s">
        <v>1566</v>
      </c>
      <c r="B784" s="4" t="s">
        <v>507</v>
      </c>
      <c r="C784" s="4" t="s">
        <v>1588</v>
      </c>
    </row>
    <row r="785" spans="1:3" x14ac:dyDescent="0.55000000000000004">
      <c r="A785" s="4" t="s">
        <v>1566</v>
      </c>
      <c r="B785" s="4" t="s">
        <v>601</v>
      </c>
      <c r="C785" s="4" t="s">
        <v>602</v>
      </c>
    </row>
    <row r="786" spans="1:3" x14ac:dyDescent="0.55000000000000004">
      <c r="A786" s="4" t="s">
        <v>1566</v>
      </c>
      <c r="B786" s="4" t="s">
        <v>1589</v>
      </c>
      <c r="C786" s="4" t="s">
        <v>1590</v>
      </c>
    </row>
    <row r="787" spans="1:3" x14ac:dyDescent="0.55000000000000004">
      <c r="A787" s="4" t="s">
        <v>1566</v>
      </c>
      <c r="B787" s="4" t="s">
        <v>1591</v>
      </c>
      <c r="C787" s="4" t="s">
        <v>1592</v>
      </c>
    </row>
    <row r="788" spans="1:3" x14ac:dyDescent="0.55000000000000004">
      <c r="A788" s="4" t="s">
        <v>1566</v>
      </c>
      <c r="B788" s="4" t="s">
        <v>109</v>
      </c>
      <c r="C788" s="4" t="s">
        <v>1593</v>
      </c>
    </row>
    <row r="789" spans="1:3" x14ac:dyDescent="0.55000000000000004">
      <c r="A789" s="4" t="s">
        <v>1566</v>
      </c>
      <c r="B789" s="4" t="s">
        <v>615</v>
      </c>
      <c r="C789" s="4" t="s">
        <v>616</v>
      </c>
    </row>
    <row r="790" spans="1:3" x14ac:dyDescent="0.55000000000000004">
      <c r="A790" s="4" t="s">
        <v>1566</v>
      </c>
      <c r="B790" s="4" t="s">
        <v>115</v>
      </c>
      <c r="C790" s="4" t="s">
        <v>116</v>
      </c>
    </row>
    <row r="791" spans="1:3" x14ac:dyDescent="0.55000000000000004">
      <c r="A791" s="4" t="s">
        <v>1629</v>
      </c>
      <c r="B791" s="4" t="s">
        <v>1630</v>
      </c>
      <c r="C791" s="4" t="s">
        <v>1631</v>
      </c>
    </row>
    <row r="792" spans="1:3" x14ac:dyDescent="0.55000000000000004">
      <c r="A792" s="4" t="s">
        <v>1629</v>
      </c>
      <c r="B792" s="4" t="s">
        <v>1002</v>
      </c>
      <c r="C792" s="4" t="s">
        <v>1003</v>
      </c>
    </row>
    <row r="793" spans="1:3" x14ac:dyDescent="0.55000000000000004">
      <c r="A793" s="4" t="s">
        <v>1629</v>
      </c>
      <c r="B793" s="4" t="s">
        <v>130</v>
      </c>
      <c r="C793" s="4" t="s">
        <v>131</v>
      </c>
    </row>
    <row r="794" spans="1:3" x14ac:dyDescent="0.55000000000000004">
      <c r="A794" s="4" t="s">
        <v>1629</v>
      </c>
      <c r="B794" s="4" t="s">
        <v>1632</v>
      </c>
      <c r="C794" s="4" t="s">
        <v>1633</v>
      </c>
    </row>
    <row r="795" spans="1:3" x14ac:dyDescent="0.55000000000000004">
      <c r="A795" s="4" t="s">
        <v>1629</v>
      </c>
      <c r="B795" s="4" t="s">
        <v>1168</v>
      </c>
      <c r="C795" s="4" t="s">
        <v>1634</v>
      </c>
    </row>
    <row r="796" spans="1:3" x14ac:dyDescent="0.55000000000000004">
      <c r="A796" s="4" t="s">
        <v>1629</v>
      </c>
      <c r="B796" s="4" t="s">
        <v>562</v>
      </c>
      <c r="C796" s="4" t="s">
        <v>563</v>
      </c>
    </row>
    <row r="797" spans="1:3" x14ac:dyDescent="0.55000000000000004">
      <c r="A797" s="4" t="s">
        <v>1629</v>
      </c>
      <c r="B797" s="4" t="s">
        <v>154</v>
      </c>
      <c r="C797" s="4" t="s">
        <v>155</v>
      </c>
    </row>
    <row r="798" spans="1:3" x14ac:dyDescent="0.55000000000000004">
      <c r="A798" s="4" t="s">
        <v>1629</v>
      </c>
      <c r="B798" s="4" t="s">
        <v>1635</v>
      </c>
      <c r="C798" s="4" t="s">
        <v>1636</v>
      </c>
    </row>
    <row r="799" spans="1:3" x14ac:dyDescent="0.55000000000000004">
      <c r="A799" s="4" t="s">
        <v>1629</v>
      </c>
      <c r="B799" s="4" t="s">
        <v>1637</v>
      </c>
      <c r="C799" s="4" t="s">
        <v>1638</v>
      </c>
    </row>
    <row r="800" spans="1:3" x14ac:dyDescent="0.55000000000000004">
      <c r="A800" s="4" t="s">
        <v>1629</v>
      </c>
      <c r="B800" s="4" t="s">
        <v>1639</v>
      </c>
      <c r="C800" s="4" t="s">
        <v>1640</v>
      </c>
    </row>
    <row r="801" spans="1:3" x14ac:dyDescent="0.55000000000000004">
      <c r="A801" s="4" t="s">
        <v>1629</v>
      </c>
      <c r="B801" s="4" t="s">
        <v>1641</v>
      </c>
      <c r="C801" s="4" t="s">
        <v>1642</v>
      </c>
    </row>
    <row r="802" spans="1:3" x14ac:dyDescent="0.55000000000000004">
      <c r="A802" s="4" t="s">
        <v>1629</v>
      </c>
      <c r="B802" s="4" t="s">
        <v>1643</v>
      </c>
      <c r="C802" s="4" t="s">
        <v>1644</v>
      </c>
    </row>
    <row r="803" spans="1:3" x14ac:dyDescent="0.55000000000000004">
      <c r="A803" s="4" t="s">
        <v>1629</v>
      </c>
      <c r="B803" s="4" t="s">
        <v>1645</v>
      </c>
      <c r="C803" s="4" t="s">
        <v>1646</v>
      </c>
    </row>
    <row r="804" spans="1:3" x14ac:dyDescent="0.55000000000000004">
      <c r="A804" s="4" t="s">
        <v>1629</v>
      </c>
      <c r="B804" s="4" t="s">
        <v>1647</v>
      </c>
      <c r="C804" s="4" t="s">
        <v>1648</v>
      </c>
    </row>
    <row r="805" spans="1:3" x14ac:dyDescent="0.55000000000000004">
      <c r="A805" s="4" t="s">
        <v>1629</v>
      </c>
      <c r="B805" s="4" t="s">
        <v>607</v>
      </c>
      <c r="C805" s="4" t="s">
        <v>608</v>
      </c>
    </row>
    <row r="806" spans="1:3" x14ac:dyDescent="0.55000000000000004">
      <c r="A806" s="4" t="s">
        <v>1629</v>
      </c>
      <c r="B806" s="4" t="s">
        <v>1074</v>
      </c>
      <c r="C806" s="4" t="s">
        <v>1075</v>
      </c>
    </row>
    <row r="807" spans="1:3" x14ac:dyDescent="0.55000000000000004">
      <c r="A807" s="4" t="s">
        <v>541</v>
      </c>
      <c r="B807" s="4" t="s">
        <v>542</v>
      </c>
      <c r="C807" s="4" t="s">
        <v>543</v>
      </c>
    </row>
    <row r="808" spans="1:3" x14ac:dyDescent="0.55000000000000004">
      <c r="A808" s="4" t="s">
        <v>541</v>
      </c>
      <c r="B808" s="4" t="s">
        <v>1</v>
      </c>
      <c r="C808" s="4" t="s">
        <v>2</v>
      </c>
    </row>
    <row r="809" spans="1:3" x14ac:dyDescent="0.55000000000000004">
      <c r="A809" s="4" t="s">
        <v>541</v>
      </c>
      <c r="B809" s="4" t="s">
        <v>5</v>
      </c>
      <c r="C809" s="4" t="s">
        <v>544</v>
      </c>
    </row>
    <row r="810" spans="1:3" x14ac:dyDescent="0.55000000000000004">
      <c r="A810" s="4" t="s">
        <v>541</v>
      </c>
      <c r="B810" s="4" t="s">
        <v>545</v>
      </c>
      <c r="C810" s="4" t="s">
        <v>546</v>
      </c>
    </row>
    <row r="811" spans="1:3" x14ac:dyDescent="0.55000000000000004">
      <c r="A811" s="4" t="s">
        <v>541</v>
      </c>
      <c r="B811" s="4" t="s">
        <v>547</v>
      </c>
      <c r="C811" s="4" t="s">
        <v>548</v>
      </c>
    </row>
    <row r="812" spans="1:3" x14ac:dyDescent="0.55000000000000004">
      <c r="A812" s="4" t="s">
        <v>541</v>
      </c>
      <c r="B812" s="4" t="s">
        <v>21</v>
      </c>
      <c r="C812" s="4" t="s">
        <v>22</v>
      </c>
    </row>
    <row r="813" spans="1:3" x14ac:dyDescent="0.55000000000000004">
      <c r="A813" s="4" t="s">
        <v>541</v>
      </c>
      <c r="B813" s="4" t="s">
        <v>549</v>
      </c>
      <c r="C813" s="4" t="s">
        <v>550</v>
      </c>
    </row>
    <row r="814" spans="1:3" x14ac:dyDescent="0.55000000000000004">
      <c r="A814" s="4" t="s">
        <v>541</v>
      </c>
      <c r="B814" s="4" t="s">
        <v>551</v>
      </c>
      <c r="C814" s="4" t="s">
        <v>552</v>
      </c>
    </row>
    <row r="815" spans="1:3" x14ac:dyDescent="0.55000000000000004">
      <c r="A815" s="4" t="s">
        <v>541</v>
      </c>
      <c r="B815" s="4" t="s">
        <v>278</v>
      </c>
      <c r="C815" s="4" t="s">
        <v>553</v>
      </c>
    </row>
    <row r="816" spans="1:3" x14ac:dyDescent="0.55000000000000004">
      <c r="A816" s="4" t="s">
        <v>541</v>
      </c>
      <c r="B816" s="4" t="s">
        <v>286</v>
      </c>
      <c r="C816" s="4" t="s">
        <v>287</v>
      </c>
    </row>
    <row r="817" spans="1:3" x14ac:dyDescent="0.55000000000000004">
      <c r="A817" s="4" t="s">
        <v>541</v>
      </c>
      <c r="B817" s="4" t="s">
        <v>554</v>
      </c>
      <c r="C817" s="4" t="s">
        <v>555</v>
      </c>
    </row>
    <row r="818" spans="1:3" x14ac:dyDescent="0.55000000000000004">
      <c r="A818" s="4" t="s">
        <v>541</v>
      </c>
      <c r="B818" s="4" t="s">
        <v>296</v>
      </c>
      <c r="C818" s="4" t="s">
        <v>297</v>
      </c>
    </row>
    <row r="819" spans="1:3" x14ac:dyDescent="0.55000000000000004">
      <c r="A819" s="4" t="s">
        <v>541</v>
      </c>
      <c r="B819" s="4" t="s">
        <v>556</v>
      </c>
      <c r="C819" s="4" t="s">
        <v>557</v>
      </c>
    </row>
    <row r="820" spans="1:3" x14ac:dyDescent="0.55000000000000004">
      <c r="A820" s="4" t="s">
        <v>541</v>
      </c>
      <c r="B820" s="4" t="s">
        <v>558</v>
      </c>
      <c r="C820" s="4" t="s">
        <v>559</v>
      </c>
    </row>
    <row r="821" spans="1:3" x14ac:dyDescent="0.55000000000000004">
      <c r="A821" s="4" t="s">
        <v>541</v>
      </c>
      <c r="B821" s="4" t="s">
        <v>29</v>
      </c>
      <c r="C821" s="4" t="s">
        <v>30</v>
      </c>
    </row>
    <row r="822" spans="1:3" x14ac:dyDescent="0.55000000000000004">
      <c r="A822" s="4" t="s">
        <v>541</v>
      </c>
      <c r="B822" s="4" t="s">
        <v>560</v>
      </c>
      <c r="C822" s="4" t="s">
        <v>561</v>
      </c>
    </row>
    <row r="823" spans="1:3" x14ac:dyDescent="0.55000000000000004">
      <c r="A823" s="4" t="s">
        <v>541</v>
      </c>
      <c r="B823" s="4" t="s">
        <v>562</v>
      </c>
      <c r="C823" s="4" t="s">
        <v>563</v>
      </c>
    </row>
    <row r="824" spans="1:3" x14ac:dyDescent="0.55000000000000004">
      <c r="A824" s="4" t="s">
        <v>541</v>
      </c>
      <c r="B824" s="4" t="s">
        <v>39</v>
      </c>
      <c r="C824" s="4" t="s">
        <v>40</v>
      </c>
    </row>
    <row r="825" spans="1:3" x14ac:dyDescent="0.55000000000000004">
      <c r="A825" s="4" t="s">
        <v>541</v>
      </c>
      <c r="B825" s="4" t="s">
        <v>564</v>
      </c>
      <c r="C825" s="4" t="s">
        <v>565</v>
      </c>
    </row>
    <row r="826" spans="1:3" x14ac:dyDescent="0.55000000000000004">
      <c r="A826" s="4" t="s">
        <v>541</v>
      </c>
      <c r="B826" s="4" t="s">
        <v>566</v>
      </c>
      <c r="C826" s="4" t="s">
        <v>567</v>
      </c>
    </row>
    <row r="827" spans="1:3" x14ac:dyDescent="0.55000000000000004">
      <c r="A827" s="4" t="s">
        <v>541</v>
      </c>
      <c r="B827" s="4" t="s">
        <v>568</v>
      </c>
      <c r="C827" s="4" t="s">
        <v>569</v>
      </c>
    </row>
    <row r="828" spans="1:3" x14ac:dyDescent="0.55000000000000004">
      <c r="A828" s="4" t="s">
        <v>541</v>
      </c>
      <c r="B828" s="4" t="s">
        <v>43</v>
      </c>
      <c r="C828" s="4" t="s">
        <v>44</v>
      </c>
    </row>
    <row r="829" spans="1:3" x14ac:dyDescent="0.55000000000000004">
      <c r="A829" s="4" t="s">
        <v>541</v>
      </c>
      <c r="B829" s="4" t="s">
        <v>359</v>
      </c>
      <c r="C829" s="4" t="s">
        <v>360</v>
      </c>
    </row>
    <row r="830" spans="1:3" x14ac:dyDescent="0.55000000000000004">
      <c r="A830" s="4" t="s">
        <v>541</v>
      </c>
      <c r="B830" s="4" t="s">
        <v>570</v>
      </c>
      <c r="C830" s="4" t="s">
        <v>571</v>
      </c>
    </row>
    <row r="831" spans="1:3" x14ac:dyDescent="0.55000000000000004">
      <c r="A831" s="4" t="s">
        <v>541</v>
      </c>
      <c r="B831" s="4" t="s">
        <v>572</v>
      </c>
      <c r="C831" s="4" t="s">
        <v>573</v>
      </c>
    </row>
    <row r="832" spans="1:3" x14ac:dyDescent="0.55000000000000004">
      <c r="A832" s="4" t="s">
        <v>541</v>
      </c>
      <c r="B832" s="4" t="s">
        <v>574</v>
      </c>
      <c r="C832" s="4" t="s">
        <v>575</v>
      </c>
    </row>
    <row r="833" spans="1:3" x14ac:dyDescent="0.55000000000000004">
      <c r="A833" s="4" t="s">
        <v>541</v>
      </c>
      <c r="B833" s="4" t="s">
        <v>576</v>
      </c>
      <c r="C833" s="4" t="s">
        <v>577</v>
      </c>
    </row>
    <row r="834" spans="1:3" x14ac:dyDescent="0.55000000000000004">
      <c r="A834" s="4" t="s">
        <v>541</v>
      </c>
      <c r="B834" s="4" t="s">
        <v>578</v>
      </c>
      <c r="C834" s="4" t="s">
        <v>579</v>
      </c>
    </row>
    <row r="835" spans="1:3" x14ac:dyDescent="0.55000000000000004">
      <c r="A835" s="4" t="s">
        <v>541</v>
      </c>
      <c r="B835" s="4" t="s">
        <v>580</v>
      </c>
      <c r="C835" s="4" t="s">
        <v>581</v>
      </c>
    </row>
    <row r="836" spans="1:3" x14ac:dyDescent="0.55000000000000004">
      <c r="A836" s="4" t="s">
        <v>541</v>
      </c>
      <c r="B836" s="4" t="s">
        <v>67</v>
      </c>
      <c r="C836" s="4" t="s">
        <v>582</v>
      </c>
    </row>
    <row r="837" spans="1:3" x14ac:dyDescent="0.55000000000000004">
      <c r="A837" s="4" t="s">
        <v>541</v>
      </c>
      <c r="B837" s="4" t="s">
        <v>583</v>
      </c>
      <c r="C837" s="4" t="s">
        <v>584</v>
      </c>
    </row>
    <row r="838" spans="1:3" x14ac:dyDescent="0.55000000000000004">
      <c r="A838" s="4" t="s">
        <v>541</v>
      </c>
      <c r="B838" s="4" t="s">
        <v>585</v>
      </c>
      <c r="C838" s="4" t="s">
        <v>586</v>
      </c>
    </row>
    <row r="839" spans="1:3" x14ac:dyDescent="0.55000000000000004">
      <c r="A839" s="4" t="s">
        <v>541</v>
      </c>
      <c r="B839" s="4" t="s">
        <v>587</v>
      </c>
      <c r="C839" s="4" t="s">
        <v>588</v>
      </c>
    </row>
    <row r="840" spans="1:3" x14ac:dyDescent="0.55000000000000004">
      <c r="A840" s="4" t="s">
        <v>541</v>
      </c>
      <c r="B840" s="4" t="s">
        <v>589</v>
      </c>
      <c r="C840" s="4" t="s">
        <v>590</v>
      </c>
    </row>
    <row r="841" spans="1:3" x14ac:dyDescent="0.55000000000000004">
      <c r="A841" s="4" t="s">
        <v>541</v>
      </c>
      <c r="B841" s="4" t="s">
        <v>591</v>
      </c>
      <c r="C841" s="4" t="s">
        <v>592</v>
      </c>
    </row>
    <row r="842" spans="1:3" x14ac:dyDescent="0.55000000000000004">
      <c r="A842" s="4" t="s">
        <v>541</v>
      </c>
      <c r="B842" s="4" t="s">
        <v>593</v>
      </c>
      <c r="C842" s="4" t="s">
        <v>594</v>
      </c>
    </row>
    <row r="843" spans="1:3" x14ac:dyDescent="0.55000000000000004">
      <c r="A843" s="4" t="s">
        <v>541</v>
      </c>
      <c r="B843" s="4" t="s">
        <v>595</v>
      </c>
      <c r="C843" s="4" t="s">
        <v>596</v>
      </c>
    </row>
    <row r="844" spans="1:3" x14ac:dyDescent="0.55000000000000004">
      <c r="A844" s="4" t="s">
        <v>541</v>
      </c>
      <c r="B844" s="4" t="s">
        <v>597</v>
      </c>
      <c r="C844" s="4" t="s">
        <v>598</v>
      </c>
    </row>
    <row r="845" spans="1:3" x14ac:dyDescent="0.55000000000000004">
      <c r="A845" s="4" t="s">
        <v>541</v>
      </c>
      <c r="B845" s="4" t="s">
        <v>599</v>
      </c>
      <c r="C845" s="4" t="s">
        <v>600</v>
      </c>
    </row>
    <row r="846" spans="1:3" x14ac:dyDescent="0.55000000000000004">
      <c r="A846" s="4" t="s">
        <v>541</v>
      </c>
      <c r="B846" s="4" t="s">
        <v>601</v>
      </c>
      <c r="C846" s="4" t="s">
        <v>602</v>
      </c>
    </row>
    <row r="847" spans="1:3" x14ac:dyDescent="0.55000000000000004">
      <c r="A847" s="4" t="s">
        <v>541</v>
      </c>
      <c r="B847" s="4" t="s">
        <v>603</v>
      </c>
      <c r="C847" s="4" t="s">
        <v>604</v>
      </c>
    </row>
    <row r="848" spans="1:3" x14ac:dyDescent="0.55000000000000004">
      <c r="A848" s="4" t="s">
        <v>541</v>
      </c>
      <c r="B848" s="4" t="s">
        <v>605</v>
      </c>
      <c r="C848" s="4" t="s">
        <v>606</v>
      </c>
    </row>
    <row r="849" spans="1:3" x14ac:dyDescent="0.55000000000000004">
      <c r="A849" s="4" t="s">
        <v>541</v>
      </c>
      <c r="B849" s="4" t="s">
        <v>607</v>
      </c>
      <c r="C849" s="4" t="s">
        <v>608</v>
      </c>
    </row>
    <row r="850" spans="1:3" x14ac:dyDescent="0.55000000000000004">
      <c r="A850" s="4" t="s">
        <v>541</v>
      </c>
      <c r="B850" s="4" t="s">
        <v>609</v>
      </c>
      <c r="C850" s="4" t="s">
        <v>610</v>
      </c>
    </row>
    <row r="851" spans="1:3" x14ac:dyDescent="0.55000000000000004">
      <c r="A851" s="4" t="s">
        <v>541</v>
      </c>
      <c r="B851" s="4" t="s">
        <v>611</v>
      </c>
      <c r="C851" s="4" t="s">
        <v>612</v>
      </c>
    </row>
    <row r="852" spans="1:3" x14ac:dyDescent="0.55000000000000004">
      <c r="A852" s="4" t="s">
        <v>541</v>
      </c>
      <c r="B852" s="4" t="s">
        <v>613</v>
      </c>
      <c r="C852" s="4" t="s">
        <v>614</v>
      </c>
    </row>
    <row r="853" spans="1:3" x14ac:dyDescent="0.55000000000000004">
      <c r="A853" s="4" t="s">
        <v>541</v>
      </c>
      <c r="B853" s="4" t="s">
        <v>615</v>
      </c>
      <c r="C853" s="4" t="s">
        <v>616</v>
      </c>
    </row>
    <row r="854" spans="1:3" x14ac:dyDescent="0.55000000000000004">
      <c r="A854" s="4" t="s">
        <v>541</v>
      </c>
      <c r="B854" s="4" t="s">
        <v>117</v>
      </c>
      <c r="C854" s="4" t="s">
        <v>118</v>
      </c>
    </row>
    <row r="855" spans="1:3" x14ac:dyDescent="0.55000000000000004">
      <c r="A855" s="4" t="s">
        <v>2245</v>
      </c>
      <c r="B855" s="4" t="s">
        <v>2246</v>
      </c>
      <c r="C855" s="4" t="s">
        <v>2247</v>
      </c>
    </row>
    <row r="856" spans="1:3" x14ac:dyDescent="0.55000000000000004">
      <c r="A856" s="4" t="s">
        <v>2245</v>
      </c>
      <c r="B856" s="4" t="s">
        <v>7</v>
      </c>
      <c r="C856" s="4" t="s">
        <v>8</v>
      </c>
    </row>
    <row r="857" spans="1:3" x14ac:dyDescent="0.55000000000000004">
      <c r="A857" s="4" t="s">
        <v>2245</v>
      </c>
      <c r="B857" s="4" t="s">
        <v>2248</v>
      </c>
      <c r="C857" s="4" t="s">
        <v>2249</v>
      </c>
    </row>
    <row r="858" spans="1:3" x14ac:dyDescent="0.55000000000000004">
      <c r="A858" s="4" t="s">
        <v>2245</v>
      </c>
      <c r="B858" s="4" t="s">
        <v>624</v>
      </c>
      <c r="C858" s="4" t="s">
        <v>2046</v>
      </c>
    </row>
    <row r="859" spans="1:3" x14ac:dyDescent="0.55000000000000004">
      <c r="A859" s="4" t="s">
        <v>2245</v>
      </c>
      <c r="B859" s="4" t="s">
        <v>2250</v>
      </c>
      <c r="C859" s="4" t="s">
        <v>2251</v>
      </c>
    </row>
    <row r="860" spans="1:3" x14ac:dyDescent="0.55000000000000004">
      <c r="A860" s="4" t="s">
        <v>2245</v>
      </c>
      <c r="B860" s="4" t="s">
        <v>9</v>
      </c>
      <c r="C860" s="4" t="s">
        <v>10</v>
      </c>
    </row>
    <row r="861" spans="1:3" x14ac:dyDescent="0.55000000000000004">
      <c r="A861" s="4" t="s">
        <v>2245</v>
      </c>
      <c r="B861" s="4" t="s">
        <v>236</v>
      </c>
      <c r="C861" s="4" t="s">
        <v>2252</v>
      </c>
    </row>
    <row r="862" spans="1:3" x14ac:dyDescent="0.55000000000000004">
      <c r="A862" s="4" t="s">
        <v>2245</v>
      </c>
      <c r="B862" s="4" t="s">
        <v>2253</v>
      </c>
      <c r="C862" s="4" t="s">
        <v>2254</v>
      </c>
    </row>
    <row r="863" spans="1:3" x14ac:dyDescent="0.55000000000000004">
      <c r="A863" s="4" t="s">
        <v>2245</v>
      </c>
      <c r="B863" s="4" t="s">
        <v>2255</v>
      </c>
      <c r="C863" s="4" t="s">
        <v>2256</v>
      </c>
    </row>
    <row r="864" spans="1:3" x14ac:dyDescent="0.55000000000000004">
      <c r="A864" s="4" t="s">
        <v>2245</v>
      </c>
      <c r="B864" s="4" t="s">
        <v>21</v>
      </c>
      <c r="C864" s="4" t="s">
        <v>22</v>
      </c>
    </row>
    <row r="865" spans="1:3" x14ac:dyDescent="0.55000000000000004">
      <c r="A865" s="4" t="s">
        <v>2245</v>
      </c>
      <c r="B865" s="4" t="s">
        <v>2257</v>
      </c>
      <c r="C865" s="4" t="s">
        <v>2258</v>
      </c>
    </row>
    <row r="866" spans="1:3" x14ac:dyDescent="0.55000000000000004">
      <c r="A866" s="4" t="s">
        <v>2245</v>
      </c>
      <c r="B866" s="4" t="s">
        <v>633</v>
      </c>
      <c r="C866" s="4" t="s">
        <v>634</v>
      </c>
    </row>
    <row r="867" spans="1:3" x14ac:dyDescent="0.55000000000000004">
      <c r="A867" s="4" t="s">
        <v>2245</v>
      </c>
      <c r="B867" s="4" t="s">
        <v>2259</v>
      </c>
      <c r="C867" s="4" t="s">
        <v>2260</v>
      </c>
    </row>
    <row r="868" spans="1:3" x14ac:dyDescent="0.55000000000000004">
      <c r="A868" s="4" t="s">
        <v>2245</v>
      </c>
      <c r="B868" s="4" t="s">
        <v>292</v>
      </c>
      <c r="C868" s="4" t="s">
        <v>293</v>
      </c>
    </row>
    <row r="869" spans="1:3" x14ac:dyDescent="0.55000000000000004">
      <c r="A869" s="4" t="s">
        <v>2245</v>
      </c>
      <c r="B869" s="4" t="s">
        <v>2261</v>
      </c>
      <c r="C869" s="4" t="s">
        <v>2262</v>
      </c>
    </row>
    <row r="870" spans="1:3" x14ac:dyDescent="0.55000000000000004">
      <c r="A870" s="4" t="s">
        <v>2245</v>
      </c>
      <c r="B870" s="4" t="s">
        <v>743</v>
      </c>
      <c r="C870" s="4" t="s">
        <v>2263</v>
      </c>
    </row>
    <row r="871" spans="1:3" x14ac:dyDescent="0.55000000000000004">
      <c r="A871" s="4" t="s">
        <v>2245</v>
      </c>
      <c r="B871" s="4" t="s">
        <v>2264</v>
      </c>
      <c r="C871" s="4" t="s">
        <v>2265</v>
      </c>
    </row>
    <row r="872" spans="1:3" x14ac:dyDescent="0.55000000000000004">
      <c r="A872" s="4" t="s">
        <v>2245</v>
      </c>
      <c r="B872" s="4" t="s">
        <v>619</v>
      </c>
      <c r="C872" s="4" t="s">
        <v>745</v>
      </c>
    </row>
    <row r="873" spans="1:3" x14ac:dyDescent="0.55000000000000004">
      <c r="A873" s="4" t="s">
        <v>2245</v>
      </c>
      <c r="B873" s="4" t="s">
        <v>2266</v>
      </c>
      <c r="C873" s="4" t="s">
        <v>2267</v>
      </c>
    </row>
    <row r="874" spans="1:3" x14ac:dyDescent="0.55000000000000004">
      <c r="A874" s="4" t="s">
        <v>2245</v>
      </c>
      <c r="B874" s="4" t="s">
        <v>2268</v>
      </c>
      <c r="C874" s="4" t="s">
        <v>2269</v>
      </c>
    </row>
    <row r="875" spans="1:3" x14ac:dyDescent="0.55000000000000004">
      <c r="A875" s="4" t="s">
        <v>2245</v>
      </c>
      <c r="B875" s="4" t="s">
        <v>2270</v>
      </c>
      <c r="C875" s="4" t="s">
        <v>2271</v>
      </c>
    </row>
    <row r="876" spans="1:3" ht="16.8" x14ac:dyDescent="0.55000000000000004">
      <c r="A876" s="4" t="s">
        <v>2245</v>
      </c>
      <c r="B876" s="4" t="s">
        <v>4000</v>
      </c>
      <c r="C876" s="4" t="s">
        <v>2273</v>
      </c>
    </row>
    <row r="877" spans="1:3" ht="16.8" x14ac:dyDescent="0.55000000000000004">
      <c r="A877" s="4" t="s">
        <v>2245</v>
      </c>
      <c r="B877" s="4" t="s">
        <v>4001</v>
      </c>
      <c r="C877" s="4" t="s">
        <v>2275</v>
      </c>
    </row>
    <row r="878" spans="1:3" x14ac:dyDescent="0.55000000000000004">
      <c r="A878" s="4" t="s">
        <v>2245</v>
      </c>
      <c r="B878" s="4" t="s">
        <v>39</v>
      </c>
      <c r="C878" s="4" t="s">
        <v>40</v>
      </c>
    </row>
    <row r="879" spans="1:3" x14ac:dyDescent="0.55000000000000004">
      <c r="A879" s="4" t="s">
        <v>2245</v>
      </c>
      <c r="B879" s="4" t="s">
        <v>154</v>
      </c>
      <c r="C879" s="4" t="s">
        <v>2276</v>
      </c>
    </row>
    <row r="880" spans="1:3" x14ac:dyDescent="0.55000000000000004">
      <c r="A880" s="4" t="s">
        <v>2245</v>
      </c>
      <c r="B880" s="4" t="s">
        <v>347</v>
      </c>
      <c r="C880" s="4" t="s">
        <v>348</v>
      </c>
    </row>
    <row r="881" spans="1:3" x14ac:dyDescent="0.55000000000000004">
      <c r="A881" s="4" t="s">
        <v>2245</v>
      </c>
      <c r="B881" s="4" t="s">
        <v>2277</v>
      </c>
      <c r="C881" s="4" t="s">
        <v>2278</v>
      </c>
    </row>
    <row r="882" spans="1:3" x14ac:dyDescent="0.55000000000000004">
      <c r="A882" s="4" t="s">
        <v>2245</v>
      </c>
      <c r="B882" s="4" t="s">
        <v>2279</v>
      </c>
      <c r="C882" s="4" t="s">
        <v>2280</v>
      </c>
    </row>
    <row r="883" spans="1:3" x14ac:dyDescent="0.55000000000000004">
      <c r="A883" s="4" t="s">
        <v>2245</v>
      </c>
      <c r="B883" s="4" t="s">
        <v>1577</v>
      </c>
      <c r="C883" s="4" t="s">
        <v>1578</v>
      </c>
    </row>
    <row r="884" spans="1:3" x14ac:dyDescent="0.55000000000000004">
      <c r="A884" s="4" t="s">
        <v>2245</v>
      </c>
      <c r="B884" s="4" t="s">
        <v>2281</v>
      </c>
      <c r="C884" s="4" t="s">
        <v>2282</v>
      </c>
    </row>
    <row r="885" spans="1:3" x14ac:dyDescent="0.55000000000000004">
      <c r="A885" s="4" t="s">
        <v>2245</v>
      </c>
      <c r="B885" s="4" t="s">
        <v>2283</v>
      </c>
      <c r="C885" s="4" t="s">
        <v>2284</v>
      </c>
    </row>
    <row r="886" spans="1:3" ht="16.8" x14ac:dyDescent="0.55000000000000004">
      <c r="A886" s="4" t="s">
        <v>2245</v>
      </c>
      <c r="B886" s="4" t="s">
        <v>4002</v>
      </c>
      <c r="C886" s="4" t="s">
        <v>2285</v>
      </c>
    </row>
    <row r="887" spans="1:3" ht="16.8" x14ac:dyDescent="0.55000000000000004">
      <c r="A887" s="4" t="s">
        <v>2245</v>
      </c>
      <c r="B887" s="4" t="s">
        <v>4003</v>
      </c>
      <c r="C887" s="4" t="s">
        <v>2286</v>
      </c>
    </row>
    <row r="888" spans="1:3" ht="16.8" x14ac:dyDescent="0.55000000000000004">
      <c r="A888" s="4" t="s">
        <v>2245</v>
      </c>
      <c r="B888" s="4" t="s">
        <v>4004</v>
      </c>
      <c r="C888" s="4" t="s">
        <v>2287</v>
      </c>
    </row>
    <row r="889" spans="1:3" ht="16.8" x14ac:dyDescent="0.55000000000000004">
      <c r="A889" s="4" t="s">
        <v>2245</v>
      </c>
      <c r="B889" s="4" t="s">
        <v>4005</v>
      </c>
      <c r="C889" s="4" t="s">
        <v>2288</v>
      </c>
    </row>
    <row r="890" spans="1:3" x14ac:dyDescent="0.55000000000000004">
      <c r="A890" s="4" t="s">
        <v>2245</v>
      </c>
      <c r="B890" s="4" t="s">
        <v>759</v>
      </c>
      <c r="C890" s="4" t="s">
        <v>760</v>
      </c>
    </row>
    <row r="891" spans="1:3" x14ac:dyDescent="0.55000000000000004">
      <c r="A891" s="4" t="s">
        <v>2245</v>
      </c>
      <c r="B891" s="4" t="s">
        <v>761</v>
      </c>
      <c r="C891" s="4" t="s">
        <v>762</v>
      </c>
    </row>
    <row r="892" spans="1:3" x14ac:dyDescent="0.55000000000000004">
      <c r="A892" s="4" t="s">
        <v>2245</v>
      </c>
      <c r="B892" s="4" t="s">
        <v>405</v>
      </c>
      <c r="C892" s="4" t="s">
        <v>406</v>
      </c>
    </row>
    <row r="893" spans="1:3" x14ac:dyDescent="0.55000000000000004">
      <c r="A893" s="4" t="s">
        <v>2245</v>
      </c>
      <c r="B893" s="4" t="s">
        <v>647</v>
      </c>
      <c r="C893" s="4" t="s">
        <v>2289</v>
      </c>
    </row>
    <row r="894" spans="1:3" x14ac:dyDescent="0.55000000000000004">
      <c r="A894" s="4" t="s">
        <v>2245</v>
      </c>
      <c r="B894" s="4" t="s">
        <v>2290</v>
      </c>
      <c r="C894" s="4" t="s">
        <v>2291</v>
      </c>
    </row>
    <row r="895" spans="1:3" x14ac:dyDescent="0.55000000000000004">
      <c r="A895" s="4" t="s">
        <v>2245</v>
      </c>
      <c r="B895" s="4" t="s">
        <v>2292</v>
      </c>
      <c r="C895" s="4" t="s">
        <v>2293</v>
      </c>
    </row>
    <row r="896" spans="1:3" x14ac:dyDescent="0.55000000000000004">
      <c r="A896" s="4" t="s">
        <v>2245</v>
      </c>
      <c r="B896" s="4" t="s">
        <v>63</v>
      </c>
      <c r="C896" s="4" t="s">
        <v>64</v>
      </c>
    </row>
    <row r="897" spans="1:3" x14ac:dyDescent="0.55000000000000004">
      <c r="A897" s="4" t="s">
        <v>2245</v>
      </c>
      <c r="B897" s="4" t="s">
        <v>765</v>
      </c>
      <c r="C897" s="4" t="s">
        <v>2294</v>
      </c>
    </row>
    <row r="898" spans="1:3" x14ac:dyDescent="0.55000000000000004">
      <c r="A898" s="4" t="s">
        <v>2245</v>
      </c>
      <c r="B898" s="4" t="s">
        <v>2295</v>
      </c>
      <c r="C898" s="4" t="s">
        <v>2296</v>
      </c>
    </row>
    <row r="899" spans="1:3" x14ac:dyDescent="0.55000000000000004">
      <c r="A899" s="4" t="s">
        <v>2245</v>
      </c>
      <c r="B899" s="4" t="s">
        <v>1051</v>
      </c>
      <c r="C899" s="4" t="s">
        <v>2297</v>
      </c>
    </row>
    <row r="900" spans="1:3" x14ac:dyDescent="0.55000000000000004">
      <c r="A900" s="4" t="s">
        <v>2245</v>
      </c>
      <c r="B900" s="4" t="s">
        <v>2298</v>
      </c>
      <c r="C900" s="4" t="s">
        <v>2299</v>
      </c>
    </row>
    <row r="901" spans="1:3" x14ac:dyDescent="0.55000000000000004">
      <c r="A901" s="4" t="s">
        <v>2245</v>
      </c>
      <c r="B901" s="4" t="s">
        <v>2187</v>
      </c>
      <c r="C901" s="4" t="s">
        <v>2188</v>
      </c>
    </row>
    <row r="902" spans="1:3" x14ac:dyDescent="0.55000000000000004">
      <c r="A902" s="4" t="s">
        <v>2245</v>
      </c>
      <c r="B902" s="4" t="s">
        <v>651</v>
      </c>
      <c r="C902" s="4" t="s">
        <v>652</v>
      </c>
    </row>
    <row r="903" spans="1:3" x14ac:dyDescent="0.55000000000000004">
      <c r="A903" s="4" t="s">
        <v>2245</v>
      </c>
      <c r="B903" s="4" t="s">
        <v>172</v>
      </c>
      <c r="C903" s="4" t="s">
        <v>1922</v>
      </c>
    </row>
    <row r="904" spans="1:3" x14ac:dyDescent="0.55000000000000004">
      <c r="A904" s="4" t="s">
        <v>2245</v>
      </c>
      <c r="B904" s="4" t="s">
        <v>97</v>
      </c>
      <c r="C904" s="4" t="s">
        <v>1191</v>
      </c>
    </row>
    <row r="905" spans="1:3" x14ac:dyDescent="0.55000000000000004">
      <c r="A905" s="4" t="s">
        <v>2245</v>
      </c>
      <c r="B905" s="4" t="s">
        <v>1987</v>
      </c>
      <c r="C905" s="4" t="s">
        <v>2300</v>
      </c>
    </row>
    <row r="906" spans="1:3" x14ac:dyDescent="0.55000000000000004">
      <c r="A906" s="4" t="s">
        <v>2245</v>
      </c>
      <c r="B906" s="4" t="s">
        <v>2301</v>
      </c>
      <c r="C906" s="4" t="s">
        <v>2302</v>
      </c>
    </row>
    <row r="907" spans="1:3" x14ac:dyDescent="0.55000000000000004">
      <c r="A907" s="4" t="s">
        <v>2245</v>
      </c>
      <c r="B907" s="4" t="s">
        <v>2303</v>
      </c>
      <c r="C907" s="4" t="s">
        <v>2304</v>
      </c>
    </row>
    <row r="908" spans="1:3" x14ac:dyDescent="0.55000000000000004">
      <c r="A908" s="4" t="s">
        <v>2766</v>
      </c>
      <c r="B908" s="4" t="s">
        <v>2767</v>
      </c>
      <c r="C908" s="4" t="s">
        <v>2768</v>
      </c>
    </row>
    <row r="909" spans="1:3" x14ac:dyDescent="0.55000000000000004">
      <c r="A909" s="4" t="s">
        <v>2766</v>
      </c>
      <c r="B909" s="4" t="s">
        <v>2769</v>
      </c>
      <c r="C909" s="4" t="s">
        <v>2770</v>
      </c>
    </row>
    <row r="910" spans="1:3" x14ac:dyDescent="0.55000000000000004">
      <c r="A910" s="4" t="s">
        <v>2766</v>
      </c>
      <c r="B910" s="4" t="s">
        <v>2771</v>
      </c>
      <c r="C910" s="4" t="s">
        <v>2772</v>
      </c>
    </row>
    <row r="911" spans="1:3" x14ac:dyDescent="0.55000000000000004">
      <c r="A911" s="4" t="s">
        <v>2766</v>
      </c>
      <c r="B911" s="4" t="s">
        <v>2773</v>
      </c>
      <c r="C911" s="4" t="s">
        <v>2774</v>
      </c>
    </row>
    <row r="912" spans="1:3" x14ac:dyDescent="0.55000000000000004">
      <c r="A912" s="4" t="s">
        <v>2766</v>
      </c>
      <c r="B912" s="4" t="s">
        <v>2253</v>
      </c>
      <c r="C912" s="4" t="s">
        <v>2775</v>
      </c>
    </row>
    <row r="913" spans="1:3" x14ac:dyDescent="0.55000000000000004">
      <c r="A913" s="4" t="s">
        <v>2766</v>
      </c>
      <c r="B913" s="4" t="s">
        <v>2776</v>
      </c>
      <c r="C913" s="4" t="s">
        <v>2777</v>
      </c>
    </row>
    <row r="914" spans="1:3" x14ac:dyDescent="0.55000000000000004">
      <c r="A914" s="4" t="s">
        <v>2766</v>
      </c>
      <c r="B914" s="4" t="s">
        <v>2778</v>
      </c>
      <c r="C914" s="4" t="s">
        <v>2779</v>
      </c>
    </row>
    <row r="915" spans="1:3" x14ac:dyDescent="0.55000000000000004">
      <c r="A915" s="4" t="s">
        <v>2766</v>
      </c>
      <c r="B915" s="4" t="s">
        <v>735</v>
      </c>
      <c r="C915" s="4" t="s">
        <v>736</v>
      </c>
    </row>
    <row r="916" spans="1:3" x14ac:dyDescent="0.55000000000000004">
      <c r="A916" s="4" t="s">
        <v>2766</v>
      </c>
      <c r="B916" s="4" t="s">
        <v>738</v>
      </c>
      <c r="C916" s="4" t="s">
        <v>739</v>
      </c>
    </row>
    <row r="917" spans="1:3" x14ac:dyDescent="0.55000000000000004">
      <c r="A917" s="4" t="s">
        <v>2766</v>
      </c>
      <c r="B917" s="4" t="s">
        <v>740</v>
      </c>
      <c r="C917" s="4" t="s">
        <v>741</v>
      </c>
    </row>
    <row r="918" spans="1:3" x14ac:dyDescent="0.55000000000000004">
      <c r="A918" s="4" t="s">
        <v>2766</v>
      </c>
      <c r="B918" s="4" t="s">
        <v>2780</v>
      </c>
      <c r="C918" s="4" t="s">
        <v>2781</v>
      </c>
    </row>
    <row r="919" spans="1:3" x14ac:dyDescent="0.55000000000000004">
      <c r="A919" s="4" t="s">
        <v>2766</v>
      </c>
      <c r="B919" s="4" t="s">
        <v>743</v>
      </c>
      <c r="C919" s="4" t="s">
        <v>744</v>
      </c>
    </row>
    <row r="920" spans="1:3" x14ac:dyDescent="0.55000000000000004">
      <c r="A920" s="4" t="s">
        <v>2766</v>
      </c>
      <c r="B920" s="4" t="s">
        <v>2266</v>
      </c>
      <c r="C920" s="4" t="s">
        <v>2782</v>
      </c>
    </row>
    <row r="921" spans="1:3" x14ac:dyDescent="0.55000000000000004">
      <c r="A921" s="4" t="s">
        <v>2766</v>
      </c>
      <c r="B921" s="4" t="s">
        <v>747</v>
      </c>
      <c r="C921" s="4" t="s">
        <v>878</v>
      </c>
    </row>
    <row r="922" spans="1:3" x14ac:dyDescent="0.55000000000000004">
      <c r="A922" s="4" t="s">
        <v>2766</v>
      </c>
      <c r="B922" s="4" t="s">
        <v>347</v>
      </c>
      <c r="C922" s="4" t="s">
        <v>2783</v>
      </c>
    </row>
    <row r="923" spans="1:3" x14ac:dyDescent="0.55000000000000004">
      <c r="A923" s="4" t="s">
        <v>2766</v>
      </c>
      <c r="B923" s="4" t="s">
        <v>1577</v>
      </c>
      <c r="C923" s="4" t="s">
        <v>2784</v>
      </c>
    </row>
    <row r="924" spans="1:3" x14ac:dyDescent="0.55000000000000004">
      <c r="A924" s="4" t="s">
        <v>2766</v>
      </c>
      <c r="B924" s="4" t="s">
        <v>759</v>
      </c>
      <c r="C924" s="4" t="s">
        <v>760</v>
      </c>
    </row>
    <row r="925" spans="1:3" x14ac:dyDescent="0.55000000000000004">
      <c r="A925" s="4" t="s">
        <v>2766</v>
      </c>
      <c r="B925" s="4" t="s">
        <v>761</v>
      </c>
      <c r="C925" s="4" t="s">
        <v>762</v>
      </c>
    </row>
    <row r="926" spans="1:3" x14ac:dyDescent="0.55000000000000004">
      <c r="A926" s="4" t="s">
        <v>2766</v>
      </c>
      <c r="B926" s="4" t="s">
        <v>2785</v>
      </c>
      <c r="C926" s="4" t="s">
        <v>2786</v>
      </c>
    </row>
    <row r="927" spans="1:3" x14ac:dyDescent="0.55000000000000004">
      <c r="A927" s="4" t="s">
        <v>2766</v>
      </c>
      <c r="B927" s="4" t="s">
        <v>2787</v>
      </c>
      <c r="C927" s="4" t="s">
        <v>2788</v>
      </c>
    </row>
    <row r="928" spans="1:3" x14ac:dyDescent="0.55000000000000004">
      <c r="A928" s="4" t="s">
        <v>2766</v>
      </c>
      <c r="B928" s="4" t="s">
        <v>2789</v>
      </c>
      <c r="C928" s="4" t="s">
        <v>2790</v>
      </c>
    </row>
    <row r="929" spans="1:3" x14ac:dyDescent="0.55000000000000004">
      <c r="A929" s="4" t="s">
        <v>2766</v>
      </c>
      <c r="B929" s="4" t="s">
        <v>1581</v>
      </c>
      <c r="C929" s="4" t="s">
        <v>1582</v>
      </c>
    </row>
    <row r="930" spans="1:3" x14ac:dyDescent="0.55000000000000004">
      <c r="A930" s="4" t="s">
        <v>2766</v>
      </c>
      <c r="B930" s="4" t="s">
        <v>647</v>
      </c>
      <c r="C930" s="4" t="s">
        <v>2289</v>
      </c>
    </row>
    <row r="931" spans="1:3" x14ac:dyDescent="0.55000000000000004">
      <c r="A931" s="4" t="s">
        <v>2766</v>
      </c>
      <c r="B931" s="4" t="s">
        <v>2290</v>
      </c>
      <c r="C931" s="4" t="s">
        <v>2791</v>
      </c>
    </row>
    <row r="932" spans="1:3" x14ac:dyDescent="0.55000000000000004">
      <c r="A932" s="4" t="s">
        <v>2766</v>
      </c>
      <c r="B932" s="4" t="s">
        <v>765</v>
      </c>
      <c r="C932" s="4" t="s">
        <v>2294</v>
      </c>
    </row>
    <row r="933" spans="1:3" x14ac:dyDescent="0.55000000000000004">
      <c r="A933" s="4" t="s">
        <v>2766</v>
      </c>
      <c r="B933" s="4" t="s">
        <v>1440</v>
      </c>
      <c r="C933" s="4" t="s">
        <v>2792</v>
      </c>
    </row>
    <row r="934" spans="1:3" x14ac:dyDescent="0.55000000000000004">
      <c r="A934" s="4" t="s">
        <v>2766</v>
      </c>
      <c r="B934" s="4" t="s">
        <v>1583</v>
      </c>
      <c r="C934" s="4" t="s">
        <v>1584</v>
      </c>
    </row>
    <row r="935" spans="1:3" x14ac:dyDescent="0.55000000000000004">
      <c r="A935" s="4" t="s">
        <v>2766</v>
      </c>
      <c r="B935" s="4" t="s">
        <v>2793</v>
      </c>
      <c r="C935" s="4" t="s">
        <v>2794</v>
      </c>
    </row>
    <row r="936" spans="1:3" x14ac:dyDescent="0.55000000000000004">
      <c r="A936" s="4" t="s">
        <v>2766</v>
      </c>
      <c r="B936" s="4" t="s">
        <v>2795</v>
      </c>
      <c r="C936" s="4" t="s">
        <v>2796</v>
      </c>
    </row>
    <row r="937" spans="1:3" x14ac:dyDescent="0.55000000000000004">
      <c r="A937" s="4" t="s">
        <v>2766</v>
      </c>
      <c r="B937" s="4" t="s">
        <v>507</v>
      </c>
      <c r="C937" s="4" t="s">
        <v>1588</v>
      </c>
    </row>
    <row r="938" spans="1:3" x14ac:dyDescent="0.55000000000000004">
      <c r="A938" s="4" t="s">
        <v>2766</v>
      </c>
      <c r="B938" s="4" t="s">
        <v>2303</v>
      </c>
      <c r="C938" s="4" t="s">
        <v>2304</v>
      </c>
    </row>
    <row r="939" spans="1:3" x14ac:dyDescent="0.55000000000000004">
      <c r="A939" s="4" t="s">
        <v>617</v>
      </c>
      <c r="B939" s="4" t="s">
        <v>618</v>
      </c>
      <c r="C939" s="4" t="s">
        <v>139</v>
      </c>
    </row>
    <row r="940" spans="1:3" x14ac:dyDescent="0.55000000000000004">
      <c r="A940" s="4" t="s">
        <v>617</v>
      </c>
      <c r="B940" s="4" t="s">
        <v>619</v>
      </c>
      <c r="C940" s="4" t="s">
        <v>620</v>
      </c>
    </row>
    <row r="941" spans="1:3" x14ac:dyDescent="0.55000000000000004">
      <c r="A941" s="4" t="s">
        <v>617</v>
      </c>
      <c r="B941" s="4" t="s">
        <v>621</v>
      </c>
      <c r="C941" s="4" t="s">
        <v>622</v>
      </c>
    </row>
    <row r="942" spans="1:3" x14ac:dyDescent="0.55000000000000004">
      <c r="A942" s="4" t="s">
        <v>623</v>
      </c>
      <c r="B942" s="4" t="s">
        <v>624</v>
      </c>
      <c r="C942" s="4" t="s">
        <v>625</v>
      </c>
    </row>
    <row r="943" spans="1:3" x14ac:dyDescent="0.55000000000000004">
      <c r="A943" s="4" t="s">
        <v>623</v>
      </c>
      <c r="B943" s="4" t="s">
        <v>626</v>
      </c>
      <c r="C943" s="4" t="s">
        <v>627</v>
      </c>
    </row>
    <row r="944" spans="1:3" x14ac:dyDescent="0.55000000000000004">
      <c r="A944" s="4" t="s">
        <v>623</v>
      </c>
      <c r="B944" s="4" t="s">
        <v>547</v>
      </c>
      <c r="C944" s="4" t="s">
        <v>548</v>
      </c>
    </row>
    <row r="945" spans="1:3" x14ac:dyDescent="0.55000000000000004">
      <c r="A945" s="4" t="s">
        <v>623</v>
      </c>
      <c r="B945" s="4" t="s">
        <v>628</v>
      </c>
      <c r="C945" s="4" t="s">
        <v>629</v>
      </c>
    </row>
    <row r="946" spans="1:3" x14ac:dyDescent="0.55000000000000004">
      <c r="A946" s="4" t="s">
        <v>623</v>
      </c>
      <c r="B946" s="4" t="s">
        <v>252</v>
      </c>
      <c r="C946" s="4" t="s">
        <v>630</v>
      </c>
    </row>
    <row r="947" spans="1:3" x14ac:dyDescent="0.55000000000000004">
      <c r="A947" s="4" t="s">
        <v>623</v>
      </c>
      <c r="B947" s="4" t="s">
        <v>21</v>
      </c>
      <c r="C947" s="4" t="s">
        <v>22</v>
      </c>
    </row>
    <row r="948" spans="1:3" x14ac:dyDescent="0.55000000000000004">
      <c r="A948" s="4" t="s">
        <v>623</v>
      </c>
      <c r="B948" s="4" t="s">
        <v>631</v>
      </c>
      <c r="C948" s="4" t="s">
        <v>632</v>
      </c>
    </row>
    <row r="949" spans="1:3" x14ac:dyDescent="0.55000000000000004">
      <c r="A949" s="4" t="s">
        <v>623</v>
      </c>
      <c r="B949" s="4" t="s">
        <v>633</v>
      </c>
      <c r="C949" s="4" t="s">
        <v>634</v>
      </c>
    </row>
    <row r="950" spans="1:3" x14ac:dyDescent="0.55000000000000004">
      <c r="A950" s="4" t="s">
        <v>623</v>
      </c>
      <c r="B950" s="4" t="s">
        <v>635</v>
      </c>
      <c r="C950" s="4" t="s">
        <v>636</v>
      </c>
    </row>
    <row r="951" spans="1:3" x14ac:dyDescent="0.55000000000000004">
      <c r="A951" s="4" t="s">
        <v>623</v>
      </c>
      <c r="B951" s="4" t="s">
        <v>637</v>
      </c>
      <c r="C951" s="4" t="s">
        <v>638</v>
      </c>
    </row>
    <row r="952" spans="1:3" x14ac:dyDescent="0.55000000000000004">
      <c r="A952" s="4" t="s">
        <v>623</v>
      </c>
      <c r="B952" s="4" t="s">
        <v>359</v>
      </c>
      <c r="C952" s="4" t="s">
        <v>360</v>
      </c>
    </row>
    <row r="953" spans="1:3" x14ac:dyDescent="0.55000000000000004">
      <c r="A953" s="4" t="s">
        <v>623</v>
      </c>
      <c r="B953" s="4" t="s">
        <v>639</v>
      </c>
      <c r="C953" s="4" t="s">
        <v>640</v>
      </c>
    </row>
    <row r="954" spans="1:3" x14ac:dyDescent="0.55000000000000004">
      <c r="A954" s="4" t="s">
        <v>623</v>
      </c>
      <c r="B954" s="4" t="s">
        <v>641</v>
      </c>
      <c r="C954" s="4" t="s">
        <v>642</v>
      </c>
    </row>
    <row r="955" spans="1:3" x14ac:dyDescent="0.55000000000000004">
      <c r="A955" s="4" t="s">
        <v>623</v>
      </c>
      <c r="B955" s="4" t="s">
        <v>643</v>
      </c>
      <c r="C955" s="4" t="s">
        <v>644</v>
      </c>
    </row>
    <row r="956" spans="1:3" x14ac:dyDescent="0.55000000000000004">
      <c r="A956" s="4" t="s">
        <v>623</v>
      </c>
      <c r="B956" s="4" t="s">
        <v>645</v>
      </c>
      <c r="C956" s="4" t="s">
        <v>646</v>
      </c>
    </row>
    <row r="957" spans="1:3" x14ac:dyDescent="0.55000000000000004">
      <c r="A957" s="4" t="s">
        <v>623</v>
      </c>
      <c r="B957" s="4" t="s">
        <v>647</v>
      </c>
      <c r="C957" s="4" t="s">
        <v>648</v>
      </c>
    </row>
    <row r="958" spans="1:3" x14ac:dyDescent="0.55000000000000004">
      <c r="A958" s="4" t="s">
        <v>623</v>
      </c>
      <c r="B958" s="4" t="s">
        <v>649</v>
      </c>
      <c r="C958" s="4" t="s">
        <v>650</v>
      </c>
    </row>
    <row r="959" spans="1:3" x14ac:dyDescent="0.55000000000000004">
      <c r="A959" s="4" t="s">
        <v>623</v>
      </c>
      <c r="B959" s="4" t="s">
        <v>651</v>
      </c>
      <c r="C959" s="4" t="s">
        <v>652</v>
      </c>
    </row>
    <row r="960" spans="1:3" x14ac:dyDescent="0.55000000000000004">
      <c r="A960" s="4" t="s">
        <v>623</v>
      </c>
      <c r="B960" s="4" t="s">
        <v>653</v>
      </c>
      <c r="C960" s="4" t="s">
        <v>654</v>
      </c>
    </row>
    <row r="961" spans="1:3" x14ac:dyDescent="0.55000000000000004">
      <c r="A961" s="4" t="s">
        <v>623</v>
      </c>
      <c r="B961" s="4" t="s">
        <v>655</v>
      </c>
      <c r="C961" s="4" t="s">
        <v>656</v>
      </c>
    </row>
    <row r="962" spans="1:3" x14ac:dyDescent="0.55000000000000004">
      <c r="A962" s="4" t="s">
        <v>623</v>
      </c>
      <c r="B962" s="4" t="s">
        <v>657</v>
      </c>
      <c r="C962" s="4" t="s">
        <v>658</v>
      </c>
    </row>
    <row r="963" spans="1:3" x14ac:dyDescent="0.55000000000000004">
      <c r="A963" s="4" t="s">
        <v>623</v>
      </c>
      <c r="B963" s="4" t="s">
        <v>533</v>
      </c>
      <c r="C963" s="4" t="s">
        <v>659</v>
      </c>
    </row>
    <row r="964" spans="1:3" x14ac:dyDescent="0.55000000000000004">
      <c r="A964" s="4" t="s">
        <v>1865</v>
      </c>
      <c r="B964" s="4" t="s">
        <v>1866</v>
      </c>
      <c r="C964" s="4" t="s">
        <v>1867</v>
      </c>
    </row>
    <row r="965" spans="1:3" x14ac:dyDescent="0.55000000000000004">
      <c r="A965" s="4" t="s">
        <v>1865</v>
      </c>
      <c r="B965" s="4" t="s">
        <v>735</v>
      </c>
      <c r="C965" s="4" t="s">
        <v>736</v>
      </c>
    </row>
    <row r="966" spans="1:3" x14ac:dyDescent="0.55000000000000004">
      <c r="A966" s="4" t="s">
        <v>1865</v>
      </c>
      <c r="B966" s="4" t="s">
        <v>738</v>
      </c>
      <c r="C966" s="4" t="s">
        <v>739</v>
      </c>
    </row>
    <row r="967" spans="1:3" x14ac:dyDescent="0.55000000000000004">
      <c r="A967" s="4" t="s">
        <v>1865</v>
      </c>
      <c r="B967" s="4" t="s">
        <v>740</v>
      </c>
      <c r="C967" s="4" t="s">
        <v>741</v>
      </c>
    </row>
    <row r="968" spans="1:3" x14ac:dyDescent="0.55000000000000004">
      <c r="A968" s="4" t="s">
        <v>1865</v>
      </c>
      <c r="B968" s="4" t="s">
        <v>747</v>
      </c>
      <c r="C968" s="4" t="s">
        <v>878</v>
      </c>
    </row>
    <row r="969" spans="1:3" x14ac:dyDescent="0.55000000000000004">
      <c r="A969" s="4" t="s">
        <v>1865</v>
      </c>
      <c r="B969" s="4" t="s">
        <v>749</v>
      </c>
      <c r="C969" s="4" t="s">
        <v>1606</v>
      </c>
    </row>
    <row r="970" spans="1:3" x14ac:dyDescent="0.55000000000000004">
      <c r="A970" s="4" t="s">
        <v>1865</v>
      </c>
      <c r="B970" s="4" t="s">
        <v>751</v>
      </c>
      <c r="C970" s="4" t="s">
        <v>1607</v>
      </c>
    </row>
    <row r="971" spans="1:3" x14ac:dyDescent="0.55000000000000004">
      <c r="A971" s="4" t="s">
        <v>1865</v>
      </c>
      <c r="B971" s="4" t="s">
        <v>1868</v>
      </c>
      <c r="C971" s="4" t="s">
        <v>1869</v>
      </c>
    </row>
    <row r="972" spans="1:3" x14ac:dyDescent="0.55000000000000004">
      <c r="A972" s="4" t="s">
        <v>1865</v>
      </c>
      <c r="B972" s="4" t="s">
        <v>39</v>
      </c>
      <c r="C972" s="4" t="s">
        <v>40</v>
      </c>
    </row>
    <row r="973" spans="1:3" x14ac:dyDescent="0.55000000000000004">
      <c r="A973" s="4" t="s">
        <v>1865</v>
      </c>
      <c r="B973" s="4" t="s">
        <v>1870</v>
      </c>
      <c r="C973" s="4" t="s">
        <v>1871</v>
      </c>
    </row>
    <row r="974" spans="1:3" x14ac:dyDescent="0.55000000000000004">
      <c r="A974" s="4" t="s">
        <v>1865</v>
      </c>
      <c r="B974" s="4" t="s">
        <v>1872</v>
      </c>
      <c r="C974" s="4" t="s">
        <v>1873</v>
      </c>
    </row>
    <row r="975" spans="1:3" x14ac:dyDescent="0.55000000000000004">
      <c r="A975" s="4" t="s">
        <v>1865</v>
      </c>
      <c r="B975" s="4" t="s">
        <v>755</v>
      </c>
      <c r="C975" s="4" t="s">
        <v>1874</v>
      </c>
    </row>
    <row r="976" spans="1:3" x14ac:dyDescent="0.55000000000000004">
      <c r="A976" s="4" t="s">
        <v>1865</v>
      </c>
      <c r="B976" s="4" t="s">
        <v>757</v>
      </c>
      <c r="C976" s="4" t="s">
        <v>758</v>
      </c>
    </row>
    <row r="977" spans="1:3" x14ac:dyDescent="0.55000000000000004">
      <c r="A977" s="4" t="s">
        <v>1865</v>
      </c>
      <c r="B977" s="4" t="s">
        <v>1040</v>
      </c>
      <c r="C977" s="4" t="s">
        <v>1041</v>
      </c>
    </row>
    <row r="978" spans="1:3" x14ac:dyDescent="0.55000000000000004">
      <c r="A978" s="4" t="s">
        <v>1865</v>
      </c>
      <c r="B978" s="4" t="s">
        <v>1875</v>
      </c>
      <c r="C978" s="4" t="s">
        <v>1876</v>
      </c>
    </row>
    <row r="979" spans="1:3" x14ac:dyDescent="0.55000000000000004">
      <c r="A979" s="4" t="s">
        <v>1865</v>
      </c>
      <c r="B979" s="4" t="s">
        <v>591</v>
      </c>
      <c r="C979" s="4" t="s">
        <v>592</v>
      </c>
    </row>
    <row r="980" spans="1:3" x14ac:dyDescent="0.55000000000000004">
      <c r="A980" s="4" t="s">
        <v>660</v>
      </c>
      <c r="B980" s="4" t="s">
        <v>661</v>
      </c>
      <c r="C980" s="4" t="s">
        <v>662</v>
      </c>
    </row>
    <row r="981" spans="1:3" x14ac:dyDescent="0.55000000000000004">
      <c r="A981" s="4" t="s">
        <v>660</v>
      </c>
      <c r="B981" s="4" t="s">
        <v>663</v>
      </c>
      <c r="C981" s="4" t="s">
        <v>664</v>
      </c>
    </row>
    <row r="982" spans="1:3" x14ac:dyDescent="0.55000000000000004">
      <c r="A982" s="4" t="s">
        <v>660</v>
      </c>
      <c r="B982" s="4" t="s">
        <v>665</v>
      </c>
      <c r="C982" s="4" t="s">
        <v>666</v>
      </c>
    </row>
    <row r="983" spans="1:3" x14ac:dyDescent="0.55000000000000004">
      <c r="A983" s="4" t="s">
        <v>660</v>
      </c>
      <c r="B983" s="4" t="s">
        <v>667</v>
      </c>
      <c r="C983" s="4" t="s">
        <v>668</v>
      </c>
    </row>
    <row r="984" spans="1:3" x14ac:dyDescent="0.55000000000000004">
      <c r="A984" s="4" t="s">
        <v>660</v>
      </c>
      <c r="B984" s="4" t="s">
        <v>669</v>
      </c>
      <c r="C984" s="4" t="s">
        <v>670</v>
      </c>
    </row>
    <row r="985" spans="1:3" x14ac:dyDescent="0.55000000000000004">
      <c r="A985" s="4" t="s">
        <v>660</v>
      </c>
      <c r="B985" s="4" t="s">
        <v>671</v>
      </c>
      <c r="C985" s="4" t="s">
        <v>672</v>
      </c>
    </row>
    <row r="986" spans="1:3" x14ac:dyDescent="0.55000000000000004">
      <c r="A986" s="4" t="s">
        <v>660</v>
      </c>
      <c r="B986" s="4" t="s">
        <v>673</v>
      </c>
      <c r="C986" s="4" t="s">
        <v>674</v>
      </c>
    </row>
    <row r="987" spans="1:3" x14ac:dyDescent="0.55000000000000004">
      <c r="A987" s="4" t="s">
        <v>660</v>
      </c>
      <c r="B987" s="4" t="s">
        <v>618</v>
      </c>
      <c r="C987" s="4" t="s">
        <v>139</v>
      </c>
    </row>
    <row r="988" spans="1:3" x14ac:dyDescent="0.55000000000000004">
      <c r="A988" s="4" t="s">
        <v>660</v>
      </c>
      <c r="B988" s="4" t="s">
        <v>675</v>
      </c>
      <c r="C988" s="4" t="s">
        <v>676</v>
      </c>
    </row>
    <row r="989" spans="1:3" x14ac:dyDescent="0.55000000000000004">
      <c r="A989" s="4" t="s">
        <v>660</v>
      </c>
      <c r="B989" s="4" t="s">
        <v>677</v>
      </c>
      <c r="C989" s="4" t="s">
        <v>678</v>
      </c>
    </row>
    <row r="990" spans="1:3" x14ac:dyDescent="0.55000000000000004">
      <c r="A990" s="4" t="s">
        <v>660</v>
      </c>
      <c r="B990" s="4" t="s">
        <v>558</v>
      </c>
      <c r="C990" s="4" t="s">
        <v>679</v>
      </c>
    </row>
    <row r="991" spans="1:3" x14ac:dyDescent="0.55000000000000004">
      <c r="A991" s="4" t="s">
        <v>660</v>
      </c>
      <c r="B991" s="4" t="s">
        <v>680</v>
      </c>
      <c r="C991" s="4" t="s">
        <v>681</v>
      </c>
    </row>
    <row r="992" spans="1:3" x14ac:dyDescent="0.55000000000000004">
      <c r="A992" s="4" t="s">
        <v>660</v>
      </c>
      <c r="B992" s="4" t="s">
        <v>682</v>
      </c>
      <c r="C992" s="4" t="s">
        <v>683</v>
      </c>
    </row>
    <row r="993" spans="1:3" x14ac:dyDescent="0.55000000000000004">
      <c r="A993" s="4" t="s">
        <v>660</v>
      </c>
      <c r="B993" s="4" t="s">
        <v>564</v>
      </c>
      <c r="C993" s="4" t="s">
        <v>565</v>
      </c>
    </row>
    <row r="994" spans="1:3" x14ac:dyDescent="0.55000000000000004">
      <c r="A994" s="4" t="s">
        <v>660</v>
      </c>
      <c r="B994" s="4" t="s">
        <v>684</v>
      </c>
      <c r="C994" s="4" t="s">
        <v>685</v>
      </c>
    </row>
    <row r="995" spans="1:3" x14ac:dyDescent="0.55000000000000004">
      <c r="A995" s="4" t="s">
        <v>660</v>
      </c>
      <c r="B995" s="4" t="s">
        <v>686</v>
      </c>
      <c r="C995" s="4" t="s">
        <v>687</v>
      </c>
    </row>
    <row r="996" spans="1:3" x14ac:dyDescent="0.55000000000000004">
      <c r="A996" s="4" t="s">
        <v>660</v>
      </c>
      <c r="B996" s="4" t="s">
        <v>688</v>
      </c>
      <c r="C996" s="4" t="s">
        <v>689</v>
      </c>
    </row>
    <row r="997" spans="1:3" x14ac:dyDescent="0.55000000000000004">
      <c r="A997" s="4" t="s">
        <v>660</v>
      </c>
      <c r="B997" s="4" t="s">
        <v>690</v>
      </c>
      <c r="C997" s="4" t="s">
        <v>691</v>
      </c>
    </row>
    <row r="998" spans="1:3" x14ac:dyDescent="0.55000000000000004">
      <c r="A998" s="4" t="s">
        <v>660</v>
      </c>
      <c r="B998" s="4" t="s">
        <v>692</v>
      </c>
      <c r="C998" s="4" t="s">
        <v>693</v>
      </c>
    </row>
    <row r="999" spans="1:3" x14ac:dyDescent="0.55000000000000004">
      <c r="A999" s="4" t="s">
        <v>660</v>
      </c>
      <c r="B999" s="4" t="s">
        <v>694</v>
      </c>
      <c r="C999" s="4" t="s">
        <v>695</v>
      </c>
    </row>
    <row r="1000" spans="1:3" x14ac:dyDescent="0.55000000000000004">
      <c r="A1000" s="4" t="s">
        <v>660</v>
      </c>
      <c r="B1000" s="4" t="s">
        <v>696</v>
      </c>
      <c r="C1000" s="4" t="s">
        <v>697</v>
      </c>
    </row>
    <row r="1001" spans="1:3" x14ac:dyDescent="0.55000000000000004">
      <c r="A1001" s="4" t="s">
        <v>660</v>
      </c>
      <c r="B1001" s="4" t="s">
        <v>698</v>
      </c>
      <c r="C1001" s="4" t="s">
        <v>699</v>
      </c>
    </row>
    <row r="1002" spans="1:3" x14ac:dyDescent="0.55000000000000004">
      <c r="A1002" s="4" t="s">
        <v>660</v>
      </c>
      <c r="B1002" s="4" t="s">
        <v>700</v>
      </c>
      <c r="C1002" s="4" t="s">
        <v>701</v>
      </c>
    </row>
    <row r="1003" spans="1:3" x14ac:dyDescent="0.55000000000000004">
      <c r="A1003" s="4" t="s">
        <v>660</v>
      </c>
      <c r="B1003" s="4" t="s">
        <v>702</v>
      </c>
      <c r="C1003" s="4" t="s">
        <v>703</v>
      </c>
    </row>
    <row r="1004" spans="1:3" x14ac:dyDescent="0.55000000000000004">
      <c r="A1004" s="4" t="s">
        <v>660</v>
      </c>
      <c r="B1004" s="4" t="s">
        <v>704</v>
      </c>
      <c r="C1004" s="4" t="s">
        <v>705</v>
      </c>
    </row>
    <row r="1005" spans="1:3" x14ac:dyDescent="0.55000000000000004">
      <c r="A1005" s="4" t="s">
        <v>660</v>
      </c>
      <c r="B1005" s="4" t="s">
        <v>63</v>
      </c>
      <c r="C1005" s="4" t="s">
        <v>706</v>
      </c>
    </row>
    <row r="1006" spans="1:3" x14ac:dyDescent="0.55000000000000004">
      <c r="A1006" s="4" t="s">
        <v>660</v>
      </c>
      <c r="B1006" s="4" t="s">
        <v>707</v>
      </c>
      <c r="C1006" s="4" t="s">
        <v>708</v>
      </c>
    </row>
    <row r="1007" spans="1:3" x14ac:dyDescent="0.55000000000000004">
      <c r="A1007" s="4" t="s">
        <v>660</v>
      </c>
      <c r="B1007" s="4" t="s">
        <v>709</v>
      </c>
      <c r="C1007" s="4" t="s">
        <v>710</v>
      </c>
    </row>
    <row r="1008" spans="1:3" x14ac:dyDescent="0.55000000000000004">
      <c r="A1008" s="4" t="s">
        <v>660</v>
      </c>
      <c r="B1008" s="4" t="s">
        <v>711</v>
      </c>
      <c r="C1008" s="4" t="s">
        <v>712</v>
      </c>
    </row>
    <row r="1009" spans="1:3" x14ac:dyDescent="0.55000000000000004">
      <c r="A1009" s="4" t="s">
        <v>660</v>
      </c>
      <c r="B1009" s="4" t="s">
        <v>713</v>
      </c>
      <c r="C1009" s="4" t="s">
        <v>714</v>
      </c>
    </row>
    <row r="1010" spans="1:3" x14ac:dyDescent="0.55000000000000004">
      <c r="A1010" s="4" t="s">
        <v>660</v>
      </c>
      <c r="B1010" s="4" t="s">
        <v>715</v>
      </c>
      <c r="C1010" s="4" t="s">
        <v>716</v>
      </c>
    </row>
    <row r="1011" spans="1:3" x14ac:dyDescent="0.55000000000000004">
      <c r="A1011" s="4" t="s">
        <v>660</v>
      </c>
      <c r="B1011" s="4" t="s">
        <v>593</v>
      </c>
      <c r="C1011" s="4" t="s">
        <v>594</v>
      </c>
    </row>
    <row r="1012" spans="1:3" x14ac:dyDescent="0.55000000000000004">
      <c r="A1012" s="4" t="s">
        <v>660</v>
      </c>
      <c r="B1012" s="4" t="s">
        <v>201</v>
      </c>
      <c r="C1012" s="4" t="s">
        <v>717</v>
      </c>
    </row>
    <row r="1013" spans="1:3" x14ac:dyDescent="0.55000000000000004">
      <c r="A1013" s="4" t="s">
        <v>660</v>
      </c>
      <c r="B1013" s="4" t="s">
        <v>718</v>
      </c>
      <c r="C1013" s="4" t="s">
        <v>719</v>
      </c>
    </row>
    <row r="1014" spans="1:3" x14ac:dyDescent="0.55000000000000004">
      <c r="A1014" s="4" t="s">
        <v>660</v>
      </c>
      <c r="B1014" s="4" t="s">
        <v>720</v>
      </c>
      <c r="C1014" s="4" t="s">
        <v>721</v>
      </c>
    </row>
    <row r="1015" spans="1:3" x14ac:dyDescent="0.55000000000000004">
      <c r="A1015" s="4" t="s">
        <v>660</v>
      </c>
      <c r="B1015" s="4" t="s">
        <v>722</v>
      </c>
      <c r="C1015" s="4" t="s">
        <v>723</v>
      </c>
    </row>
    <row r="1016" spans="1:3" x14ac:dyDescent="0.55000000000000004">
      <c r="A1016" s="4" t="s">
        <v>724</v>
      </c>
      <c r="B1016" s="4" t="s">
        <v>1</v>
      </c>
      <c r="C1016" s="4" t="s">
        <v>725</v>
      </c>
    </row>
    <row r="1017" spans="1:3" x14ac:dyDescent="0.55000000000000004">
      <c r="A1017" s="4" t="s">
        <v>724</v>
      </c>
      <c r="B1017" s="4" t="s">
        <v>5</v>
      </c>
      <c r="C1017" s="4" t="s">
        <v>544</v>
      </c>
    </row>
    <row r="1018" spans="1:3" x14ac:dyDescent="0.55000000000000004">
      <c r="A1018" s="4" t="s">
        <v>724</v>
      </c>
      <c r="B1018" s="4" t="s">
        <v>726</v>
      </c>
      <c r="C1018" s="4" t="s">
        <v>727</v>
      </c>
    </row>
    <row r="1019" spans="1:3" x14ac:dyDescent="0.55000000000000004">
      <c r="A1019" s="4" t="s">
        <v>724</v>
      </c>
      <c r="B1019" s="4" t="s">
        <v>130</v>
      </c>
      <c r="C1019" s="4" t="s">
        <v>131</v>
      </c>
    </row>
    <row r="1020" spans="1:3" x14ac:dyDescent="0.55000000000000004">
      <c r="A1020" s="4" t="s">
        <v>724</v>
      </c>
      <c r="B1020" s="4" t="s">
        <v>728</v>
      </c>
      <c r="C1020" s="4" t="s">
        <v>729</v>
      </c>
    </row>
    <row r="1021" spans="1:3" x14ac:dyDescent="0.55000000000000004">
      <c r="A1021" s="4" t="s">
        <v>724</v>
      </c>
      <c r="B1021" s="4" t="s">
        <v>730</v>
      </c>
      <c r="C1021" s="4" t="s">
        <v>731</v>
      </c>
    </row>
    <row r="1022" spans="1:3" x14ac:dyDescent="0.55000000000000004">
      <c r="A1022" s="4" t="s">
        <v>724</v>
      </c>
      <c r="B1022" s="4" t="s">
        <v>732</v>
      </c>
      <c r="C1022" s="4" t="s">
        <v>670</v>
      </c>
    </row>
    <row r="1023" spans="1:3" x14ac:dyDescent="0.55000000000000004">
      <c r="A1023" s="4" t="s">
        <v>724</v>
      </c>
      <c r="B1023" s="4" t="s">
        <v>15</v>
      </c>
      <c r="C1023" s="4" t="s">
        <v>16</v>
      </c>
    </row>
    <row r="1024" spans="1:3" x14ac:dyDescent="0.55000000000000004">
      <c r="A1024" s="4" t="s">
        <v>724</v>
      </c>
      <c r="B1024" s="4" t="s">
        <v>19</v>
      </c>
      <c r="C1024" s="4" t="s">
        <v>20</v>
      </c>
    </row>
    <row r="1025" spans="1:3" x14ac:dyDescent="0.55000000000000004">
      <c r="A1025" s="4" t="s">
        <v>724</v>
      </c>
      <c r="B1025" s="4" t="s">
        <v>733</v>
      </c>
      <c r="C1025" s="4" t="s">
        <v>734</v>
      </c>
    </row>
    <row r="1026" spans="1:3" x14ac:dyDescent="0.55000000000000004">
      <c r="A1026" s="4" t="s">
        <v>724</v>
      </c>
      <c r="B1026" s="4" t="s">
        <v>735</v>
      </c>
      <c r="C1026" s="4" t="s">
        <v>736</v>
      </c>
    </row>
    <row r="1027" spans="1:3" x14ac:dyDescent="0.55000000000000004">
      <c r="A1027" s="4" t="s">
        <v>724</v>
      </c>
      <c r="B1027" s="4" t="s">
        <v>618</v>
      </c>
      <c r="C1027" s="4" t="s">
        <v>139</v>
      </c>
    </row>
    <row r="1028" spans="1:3" x14ac:dyDescent="0.55000000000000004">
      <c r="A1028" s="4" t="s">
        <v>724</v>
      </c>
      <c r="B1028" s="4" t="s">
        <v>21</v>
      </c>
      <c r="C1028" s="4" t="s">
        <v>737</v>
      </c>
    </row>
    <row r="1029" spans="1:3" x14ac:dyDescent="0.55000000000000004">
      <c r="A1029" s="4" t="s">
        <v>724</v>
      </c>
      <c r="B1029" s="4" t="s">
        <v>738</v>
      </c>
      <c r="C1029" s="4" t="s">
        <v>739</v>
      </c>
    </row>
    <row r="1030" spans="1:3" x14ac:dyDescent="0.55000000000000004">
      <c r="A1030" s="4" t="s">
        <v>724</v>
      </c>
      <c r="B1030" s="4" t="s">
        <v>740</v>
      </c>
      <c r="C1030" s="4" t="s">
        <v>741</v>
      </c>
    </row>
    <row r="1031" spans="1:3" x14ac:dyDescent="0.55000000000000004">
      <c r="A1031" s="4" t="s">
        <v>724</v>
      </c>
      <c r="B1031" s="4" t="s">
        <v>551</v>
      </c>
      <c r="C1031" s="4" t="s">
        <v>742</v>
      </c>
    </row>
    <row r="1032" spans="1:3" x14ac:dyDescent="0.55000000000000004">
      <c r="A1032" s="4" t="s">
        <v>724</v>
      </c>
      <c r="B1032" s="4" t="s">
        <v>554</v>
      </c>
      <c r="C1032" s="4" t="s">
        <v>555</v>
      </c>
    </row>
    <row r="1033" spans="1:3" x14ac:dyDescent="0.55000000000000004">
      <c r="A1033" s="4" t="s">
        <v>724</v>
      </c>
      <c r="B1033" s="4" t="s">
        <v>743</v>
      </c>
      <c r="C1033" s="4" t="s">
        <v>744</v>
      </c>
    </row>
    <row r="1034" spans="1:3" x14ac:dyDescent="0.55000000000000004">
      <c r="A1034" s="4" t="s">
        <v>724</v>
      </c>
      <c r="B1034" s="4" t="s">
        <v>677</v>
      </c>
      <c r="C1034" s="4" t="s">
        <v>678</v>
      </c>
    </row>
    <row r="1035" spans="1:3" x14ac:dyDescent="0.55000000000000004">
      <c r="A1035" s="4" t="s">
        <v>724</v>
      </c>
      <c r="B1035" s="4" t="s">
        <v>619</v>
      </c>
      <c r="C1035" s="4" t="s">
        <v>745</v>
      </c>
    </row>
    <row r="1036" spans="1:3" x14ac:dyDescent="0.55000000000000004">
      <c r="A1036" s="4" t="s">
        <v>724</v>
      </c>
      <c r="B1036" s="4" t="s">
        <v>29</v>
      </c>
      <c r="C1036" s="4" t="s">
        <v>30</v>
      </c>
    </row>
    <row r="1037" spans="1:3" x14ac:dyDescent="0.55000000000000004">
      <c r="A1037" s="4" t="s">
        <v>724</v>
      </c>
      <c r="B1037" s="4" t="s">
        <v>31</v>
      </c>
      <c r="C1037" s="4" t="s">
        <v>746</v>
      </c>
    </row>
    <row r="1038" spans="1:3" x14ac:dyDescent="0.55000000000000004">
      <c r="A1038" s="4" t="s">
        <v>724</v>
      </c>
      <c r="B1038" s="4" t="s">
        <v>747</v>
      </c>
      <c r="C1038" s="4" t="s">
        <v>748</v>
      </c>
    </row>
    <row r="1039" spans="1:3" x14ac:dyDescent="0.55000000000000004">
      <c r="A1039" s="4" t="s">
        <v>724</v>
      </c>
      <c r="B1039" s="4" t="s">
        <v>749</v>
      </c>
      <c r="C1039" s="4" t="s">
        <v>750</v>
      </c>
    </row>
    <row r="1040" spans="1:3" x14ac:dyDescent="0.55000000000000004">
      <c r="A1040" s="4" t="s">
        <v>724</v>
      </c>
      <c r="B1040" s="4" t="s">
        <v>751</v>
      </c>
      <c r="C1040" s="4" t="s">
        <v>752</v>
      </c>
    </row>
    <row r="1041" spans="1:3" x14ac:dyDescent="0.55000000000000004">
      <c r="A1041" s="4" t="s">
        <v>724</v>
      </c>
      <c r="B1041" s="4" t="s">
        <v>753</v>
      </c>
      <c r="C1041" s="4" t="s">
        <v>754</v>
      </c>
    </row>
    <row r="1042" spans="1:3" x14ac:dyDescent="0.55000000000000004">
      <c r="A1042" s="4" t="s">
        <v>724</v>
      </c>
      <c r="B1042" s="4" t="s">
        <v>755</v>
      </c>
      <c r="C1042" s="4" t="s">
        <v>756</v>
      </c>
    </row>
    <row r="1043" spans="1:3" x14ac:dyDescent="0.55000000000000004">
      <c r="A1043" s="4" t="s">
        <v>724</v>
      </c>
      <c r="B1043" s="4" t="s">
        <v>757</v>
      </c>
      <c r="C1043" s="4" t="s">
        <v>758</v>
      </c>
    </row>
    <row r="1044" spans="1:3" x14ac:dyDescent="0.55000000000000004">
      <c r="A1044" s="4" t="s">
        <v>724</v>
      </c>
      <c r="B1044" s="4" t="s">
        <v>759</v>
      </c>
      <c r="C1044" s="4" t="s">
        <v>760</v>
      </c>
    </row>
    <row r="1045" spans="1:3" x14ac:dyDescent="0.55000000000000004">
      <c r="A1045" s="4" t="s">
        <v>724</v>
      </c>
      <c r="B1045" s="4" t="s">
        <v>761</v>
      </c>
      <c r="C1045" s="4" t="s">
        <v>762</v>
      </c>
    </row>
    <row r="1046" spans="1:3" x14ac:dyDescent="0.55000000000000004">
      <c r="A1046" s="4" t="s">
        <v>724</v>
      </c>
      <c r="B1046" s="4" t="s">
        <v>395</v>
      </c>
      <c r="C1046" s="4" t="s">
        <v>763</v>
      </c>
    </row>
    <row r="1047" spans="1:3" x14ac:dyDescent="0.55000000000000004">
      <c r="A1047" s="4" t="s">
        <v>724</v>
      </c>
      <c r="B1047" s="4" t="s">
        <v>647</v>
      </c>
      <c r="C1047" s="4" t="s">
        <v>648</v>
      </c>
    </row>
    <row r="1048" spans="1:3" x14ac:dyDescent="0.55000000000000004">
      <c r="A1048" s="4" t="s">
        <v>724</v>
      </c>
      <c r="B1048" s="4" t="s">
        <v>645</v>
      </c>
      <c r="C1048" s="4" t="s">
        <v>646</v>
      </c>
    </row>
    <row r="1049" spans="1:3" x14ac:dyDescent="0.55000000000000004">
      <c r="A1049" s="4" t="s">
        <v>724</v>
      </c>
      <c r="B1049" s="4" t="s">
        <v>621</v>
      </c>
      <c r="C1049" s="4" t="s">
        <v>764</v>
      </c>
    </row>
    <row r="1050" spans="1:3" x14ac:dyDescent="0.55000000000000004">
      <c r="A1050" s="4" t="s">
        <v>724</v>
      </c>
      <c r="B1050" s="4" t="s">
        <v>765</v>
      </c>
      <c r="C1050" s="4" t="s">
        <v>766</v>
      </c>
    </row>
    <row r="1051" spans="1:3" x14ac:dyDescent="0.55000000000000004">
      <c r="A1051" s="4" t="s">
        <v>724</v>
      </c>
      <c r="B1051" s="4" t="s">
        <v>767</v>
      </c>
      <c r="C1051" s="4" t="s">
        <v>768</v>
      </c>
    </row>
    <row r="1052" spans="1:3" x14ac:dyDescent="0.55000000000000004">
      <c r="A1052" s="4" t="s">
        <v>724</v>
      </c>
      <c r="B1052" s="4" t="s">
        <v>769</v>
      </c>
      <c r="C1052" s="4" t="s">
        <v>770</v>
      </c>
    </row>
    <row r="1053" spans="1:3" x14ac:dyDescent="0.55000000000000004">
      <c r="A1053" s="4" t="s">
        <v>724</v>
      </c>
      <c r="B1053" s="4" t="s">
        <v>771</v>
      </c>
      <c r="C1053" s="4" t="s">
        <v>772</v>
      </c>
    </row>
    <row r="1054" spans="1:3" x14ac:dyDescent="0.55000000000000004">
      <c r="A1054" s="4" t="s">
        <v>724</v>
      </c>
      <c r="B1054" s="4" t="s">
        <v>93</v>
      </c>
      <c r="C1054" s="4" t="s">
        <v>94</v>
      </c>
    </row>
    <row r="1055" spans="1:3" x14ac:dyDescent="0.55000000000000004">
      <c r="A1055" s="4" t="s">
        <v>1877</v>
      </c>
      <c r="B1055" s="4" t="s">
        <v>1077</v>
      </c>
      <c r="C1055" s="4" t="s">
        <v>1878</v>
      </c>
    </row>
    <row r="1056" spans="1:3" x14ac:dyDescent="0.55000000000000004">
      <c r="A1056" s="4" t="s">
        <v>1877</v>
      </c>
      <c r="B1056" s="4" t="s">
        <v>1652</v>
      </c>
      <c r="C1056" s="4" t="s">
        <v>1653</v>
      </c>
    </row>
    <row r="1057" spans="1:3" x14ac:dyDescent="0.55000000000000004">
      <c r="A1057" s="4" t="s">
        <v>1877</v>
      </c>
      <c r="B1057" s="4" t="s">
        <v>732</v>
      </c>
      <c r="C1057" s="4" t="s">
        <v>670</v>
      </c>
    </row>
    <row r="1058" spans="1:3" x14ac:dyDescent="0.55000000000000004">
      <c r="A1058" s="4" t="s">
        <v>1877</v>
      </c>
      <c r="B1058" s="4" t="s">
        <v>1879</v>
      </c>
      <c r="C1058" s="4" t="s">
        <v>1880</v>
      </c>
    </row>
    <row r="1059" spans="1:3" x14ac:dyDescent="0.55000000000000004">
      <c r="A1059" s="4" t="s">
        <v>1877</v>
      </c>
      <c r="B1059" s="4" t="s">
        <v>1881</v>
      </c>
      <c r="C1059" s="4" t="s">
        <v>1882</v>
      </c>
    </row>
    <row r="1060" spans="1:3" x14ac:dyDescent="0.55000000000000004">
      <c r="A1060" s="4" t="s">
        <v>1877</v>
      </c>
      <c r="B1060" s="4" t="s">
        <v>1595</v>
      </c>
      <c r="C1060" s="4" t="s">
        <v>1596</v>
      </c>
    </row>
    <row r="1061" spans="1:3" x14ac:dyDescent="0.55000000000000004">
      <c r="A1061" s="4" t="s">
        <v>1877</v>
      </c>
      <c r="B1061" s="4" t="s">
        <v>1883</v>
      </c>
      <c r="C1061" s="4" t="s">
        <v>1884</v>
      </c>
    </row>
    <row r="1062" spans="1:3" x14ac:dyDescent="0.55000000000000004">
      <c r="A1062" s="4" t="s">
        <v>1877</v>
      </c>
      <c r="B1062" s="4" t="s">
        <v>735</v>
      </c>
      <c r="C1062" s="4" t="s">
        <v>1885</v>
      </c>
    </row>
    <row r="1063" spans="1:3" x14ac:dyDescent="0.55000000000000004">
      <c r="A1063" s="4" t="s">
        <v>1877</v>
      </c>
      <c r="B1063" s="4" t="s">
        <v>554</v>
      </c>
      <c r="C1063" s="4" t="s">
        <v>555</v>
      </c>
    </row>
    <row r="1064" spans="1:3" x14ac:dyDescent="0.55000000000000004">
      <c r="A1064" s="4" t="s">
        <v>1877</v>
      </c>
      <c r="B1064" s="4" t="s">
        <v>296</v>
      </c>
      <c r="C1064" s="4" t="s">
        <v>297</v>
      </c>
    </row>
    <row r="1065" spans="1:3" x14ac:dyDescent="0.55000000000000004">
      <c r="A1065" s="4" t="s">
        <v>1877</v>
      </c>
      <c r="B1065" s="4" t="s">
        <v>1886</v>
      </c>
      <c r="C1065" s="4" t="s">
        <v>1887</v>
      </c>
    </row>
    <row r="1066" spans="1:3" ht="16.8" x14ac:dyDescent="0.55000000000000004">
      <c r="A1066" s="4" t="s">
        <v>1877</v>
      </c>
      <c r="B1066" s="4" t="s">
        <v>3987</v>
      </c>
      <c r="C1066" s="4" t="s">
        <v>1888</v>
      </c>
    </row>
    <row r="1067" spans="1:3" ht="16.8" x14ac:dyDescent="0.55000000000000004">
      <c r="A1067" s="4" t="s">
        <v>1877</v>
      </c>
      <c r="B1067" s="4" t="s">
        <v>3988</v>
      </c>
      <c r="C1067" s="4" t="s">
        <v>1889</v>
      </c>
    </row>
    <row r="1068" spans="1:3" x14ac:dyDescent="0.55000000000000004">
      <c r="A1068" s="4" t="s">
        <v>1877</v>
      </c>
      <c r="B1068" s="4" t="s">
        <v>31</v>
      </c>
      <c r="C1068" s="4" t="s">
        <v>1890</v>
      </c>
    </row>
    <row r="1069" spans="1:3" ht="16.8" x14ac:dyDescent="0.55000000000000004">
      <c r="A1069" s="4" t="s">
        <v>1877</v>
      </c>
      <c r="B1069" s="4" t="s">
        <v>3989</v>
      </c>
      <c r="C1069" s="4" t="s">
        <v>1891</v>
      </c>
    </row>
    <row r="1070" spans="1:3" x14ac:dyDescent="0.55000000000000004">
      <c r="A1070" s="4" t="s">
        <v>1877</v>
      </c>
      <c r="B1070" s="4" t="s">
        <v>747</v>
      </c>
      <c r="C1070" s="4" t="s">
        <v>878</v>
      </c>
    </row>
    <row r="1071" spans="1:3" ht="16.8" x14ac:dyDescent="0.55000000000000004">
      <c r="A1071" s="4" t="s">
        <v>1877</v>
      </c>
      <c r="B1071" s="4" t="s">
        <v>3990</v>
      </c>
      <c r="C1071" s="4" t="s">
        <v>1892</v>
      </c>
    </row>
    <row r="1072" spans="1:3" x14ac:dyDescent="0.55000000000000004">
      <c r="A1072" s="4" t="s">
        <v>1877</v>
      </c>
      <c r="B1072" s="4" t="s">
        <v>39</v>
      </c>
      <c r="C1072" s="4" t="s">
        <v>40</v>
      </c>
    </row>
    <row r="1073" spans="1:3" ht="16.8" x14ac:dyDescent="0.55000000000000004">
      <c r="A1073" s="4" t="s">
        <v>1877</v>
      </c>
      <c r="B1073" s="4" t="s">
        <v>3991</v>
      </c>
      <c r="C1073" s="4" t="s">
        <v>1893</v>
      </c>
    </row>
    <row r="1074" spans="1:3" ht="16.8" x14ac:dyDescent="0.55000000000000004">
      <c r="A1074" s="4" t="s">
        <v>1877</v>
      </c>
      <c r="B1074" s="4" t="s">
        <v>3992</v>
      </c>
      <c r="C1074" s="4" t="s">
        <v>1894</v>
      </c>
    </row>
    <row r="1075" spans="1:3" x14ac:dyDescent="0.55000000000000004">
      <c r="A1075" s="4" t="s">
        <v>1877</v>
      </c>
      <c r="B1075" s="4" t="s">
        <v>1895</v>
      </c>
      <c r="C1075" s="4" t="s">
        <v>1896</v>
      </c>
    </row>
    <row r="1076" spans="1:3" ht="16.8" x14ac:dyDescent="0.55000000000000004">
      <c r="A1076" s="4" t="s">
        <v>1877</v>
      </c>
      <c r="B1076" s="4" t="s">
        <v>3995</v>
      </c>
      <c r="C1076" s="4" t="s">
        <v>1897</v>
      </c>
    </row>
    <row r="1077" spans="1:3" x14ac:dyDescent="0.55000000000000004">
      <c r="A1077" s="4" t="s">
        <v>1877</v>
      </c>
      <c r="B1077" s="4" t="s">
        <v>1898</v>
      </c>
      <c r="C1077" s="4" t="s">
        <v>1899</v>
      </c>
    </row>
    <row r="1078" spans="1:3" x14ac:dyDescent="0.55000000000000004">
      <c r="A1078" s="4" t="s">
        <v>1877</v>
      </c>
      <c r="B1078" s="4" t="s">
        <v>568</v>
      </c>
      <c r="C1078" s="4" t="s">
        <v>1240</v>
      </c>
    </row>
    <row r="1079" spans="1:3" x14ac:dyDescent="0.55000000000000004">
      <c r="A1079" s="4" t="s">
        <v>1877</v>
      </c>
      <c r="B1079" s="4" t="s">
        <v>359</v>
      </c>
      <c r="C1079" s="4" t="s">
        <v>360</v>
      </c>
    </row>
    <row r="1080" spans="1:3" x14ac:dyDescent="0.55000000000000004">
      <c r="A1080" s="4" t="s">
        <v>1877</v>
      </c>
      <c r="B1080" s="4" t="s">
        <v>1900</v>
      </c>
      <c r="C1080" s="4" t="s">
        <v>1901</v>
      </c>
    </row>
    <row r="1081" spans="1:3" x14ac:dyDescent="0.55000000000000004">
      <c r="A1081" s="4" t="s">
        <v>1877</v>
      </c>
      <c r="B1081" s="4" t="s">
        <v>1902</v>
      </c>
      <c r="C1081" s="4" t="s">
        <v>1903</v>
      </c>
    </row>
    <row r="1082" spans="1:3" x14ac:dyDescent="0.55000000000000004">
      <c r="A1082" s="4" t="s">
        <v>1877</v>
      </c>
      <c r="B1082" s="4" t="s">
        <v>53</v>
      </c>
      <c r="C1082" s="4" t="s">
        <v>1904</v>
      </c>
    </row>
    <row r="1083" spans="1:3" x14ac:dyDescent="0.55000000000000004">
      <c r="A1083" s="4" t="s">
        <v>1877</v>
      </c>
      <c r="B1083" s="4" t="s">
        <v>1905</v>
      </c>
      <c r="C1083" s="4" t="s">
        <v>1906</v>
      </c>
    </row>
    <row r="1084" spans="1:3" x14ac:dyDescent="0.55000000000000004">
      <c r="A1084" s="4" t="s">
        <v>1877</v>
      </c>
      <c r="B1084" s="4" t="s">
        <v>574</v>
      </c>
      <c r="C1084" s="4" t="s">
        <v>1907</v>
      </c>
    </row>
    <row r="1085" spans="1:3" x14ac:dyDescent="0.55000000000000004">
      <c r="A1085" s="4" t="s">
        <v>1877</v>
      </c>
      <c r="B1085" s="4" t="s">
        <v>1908</v>
      </c>
      <c r="C1085" s="4" t="s">
        <v>1909</v>
      </c>
    </row>
    <row r="1086" spans="1:3" x14ac:dyDescent="0.55000000000000004">
      <c r="A1086" s="4" t="s">
        <v>1877</v>
      </c>
      <c r="B1086" s="4" t="s">
        <v>395</v>
      </c>
      <c r="C1086" s="4" t="s">
        <v>763</v>
      </c>
    </row>
    <row r="1087" spans="1:3" x14ac:dyDescent="0.55000000000000004">
      <c r="A1087" s="4" t="s">
        <v>1877</v>
      </c>
      <c r="B1087" s="4" t="s">
        <v>59</v>
      </c>
      <c r="C1087" s="4" t="s">
        <v>1910</v>
      </c>
    </row>
    <row r="1088" spans="1:3" x14ac:dyDescent="0.55000000000000004">
      <c r="A1088" s="4" t="s">
        <v>1877</v>
      </c>
      <c r="B1088" s="4" t="s">
        <v>1911</v>
      </c>
      <c r="C1088" s="4" t="s">
        <v>1912</v>
      </c>
    </row>
    <row r="1089" spans="1:3" x14ac:dyDescent="0.55000000000000004">
      <c r="A1089" s="4" t="s">
        <v>1877</v>
      </c>
      <c r="B1089" s="4" t="s">
        <v>1913</v>
      </c>
      <c r="C1089" s="4" t="s">
        <v>1914</v>
      </c>
    </row>
    <row r="1090" spans="1:3" x14ac:dyDescent="0.55000000000000004">
      <c r="A1090" s="4" t="s">
        <v>1877</v>
      </c>
      <c r="B1090" s="4" t="s">
        <v>1915</v>
      </c>
      <c r="C1090" s="4" t="s">
        <v>1041</v>
      </c>
    </row>
    <row r="1091" spans="1:3" x14ac:dyDescent="0.55000000000000004">
      <c r="A1091" s="4" t="s">
        <v>1877</v>
      </c>
      <c r="B1091" s="4" t="s">
        <v>1916</v>
      </c>
      <c r="C1091" s="4" t="s">
        <v>1917</v>
      </c>
    </row>
    <row r="1092" spans="1:3" x14ac:dyDescent="0.55000000000000004">
      <c r="A1092" s="4" t="s">
        <v>1877</v>
      </c>
      <c r="B1092" s="4" t="s">
        <v>1918</v>
      </c>
      <c r="C1092" s="4" t="s">
        <v>1919</v>
      </c>
    </row>
    <row r="1093" spans="1:3" x14ac:dyDescent="0.55000000000000004">
      <c r="A1093" s="4" t="s">
        <v>1877</v>
      </c>
      <c r="B1093" s="4" t="s">
        <v>1920</v>
      </c>
      <c r="C1093" s="4" t="s">
        <v>1921</v>
      </c>
    </row>
    <row r="1094" spans="1:3" x14ac:dyDescent="0.55000000000000004">
      <c r="A1094" s="4" t="s">
        <v>1877</v>
      </c>
      <c r="B1094" s="4" t="s">
        <v>172</v>
      </c>
      <c r="C1094" s="4" t="s">
        <v>1922</v>
      </c>
    </row>
    <row r="1095" spans="1:3" x14ac:dyDescent="0.55000000000000004">
      <c r="A1095" s="4" t="s">
        <v>1877</v>
      </c>
      <c r="B1095" s="4" t="s">
        <v>591</v>
      </c>
      <c r="C1095" s="4" t="s">
        <v>592</v>
      </c>
    </row>
    <row r="1096" spans="1:3" x14ac:dyDescent="0.55000000000000004">
      <c r="A1096" s="4" t="s">
        <v>1877</v>
      </c>
      <c r="B1096" s="4" t="s">
        <v>1916</v>
      </c>
      <c r="C1096" s="4" t="s">
        <v>1917</v>
      </c>
    </row>
    <row r="1097" spans="1:3" x14ac:dyDescent="0.55000000000000004">
      <c r="A1097" s="4" t="s">
        <v>1877</v>
      </c>
      <c r="B1097" s="4" t="s">
        <v>1065</v>
      </c>
      <c r="C1097" s="4" t="s">
        <v>1923</v>
      </c>
    </row>
    <row r="1098" spans="1:3" ht="16.8" x14ac:dyDescent="0.55000000000000004">
      <c r="A1098" s="4" t="s">
        <v>1877</v>
      </c>
      <c r="B1098" s="4" t="s">
        <v>3993</v>
      </c>
      <c r="C1098" s="4" t="s">
        <v>1924</v>
      </c>
    </row>
    <row r="1099" spans="1:3" ht="16.8" x14ac:dyDescent="0.55000000000000004">
      <c r="A1099" s="4" t="s">
        <v>1877</v>
      </c>
      <c r="B1099" s="4" t="s">
        <v>3994</v>
      </c>
      <c r="C1099" s="4" t="s">
        <v>1925</v>
      </c>
    </row>
    <row r="1100" spans="1:3" ht="16.8" x14ac:dyDescent="0.55000000000000004">
      <c r="A1100" s="4" t="s">
        <v>1877</v>
      </c>
      <c r="B1100" s="4" t="s">
        <v>3996</v>
      </c>
      <c r="C1100" s="4" t="s">
        <v>1926</v>
      </c>
    </row>
    <row r="1101" spans="1:3" x14ac:dyDescent="0.55000000000000004">
      <c r="A1101" s="4" t="s">
        <v>1877</v>
      </c>
      <c r="B1101" s="4" t="s">
        <v>1927</v>
      </c>
      <c r="C1101" s="4" t="s">
        <v>1928</v>
      </c>
    </row>
    <row r="1102" spans="1:3" x14ac:dyDescent="0.55000000000000004">
      <c r="A1102" s="4" t="s">
        <v>1877</v>
      </c>
      <c r="B1102" s="4" t="s">
        <v>533</v>
      </c>
      <c r="C1102" s="4" t="s">
        <v>534</v>
      </c>
    </row>
    <row r="1103" spans="1:3" x14ac:dyDescent="0.55000000000000004">
      <c r="A1103" s="4" t="s">
        <v>1877</v>
      </c>
      <c r="B1103" s="4" t="s">
        <v>113</v>
      </c>
      <c r="C1103" s="4" t="s">
        <v>114</v>
      </c>
    </row>
    <row r="1104" spans="1:3" x14ac:dyDescent="0.55000000000000004">
      <c r="A1104" s="4" t="s">
        <v>1594</v>
      </c>
      <c r="B1104" s="4" t="s">
        <v>1595</v>
      </c>
      <c r="C1104" s="4" t="s">
        <v>1596</v>
      </c>
    </row>
    <row r="1105" spans="1:3" x14ac:dyDescent="0.55000000000000004">
      <c r="A1105" s="4" t="s">
        <v>1594</v>
      </c>
      <c r="B1105" s="4" t="s">
        <v>1597</v>
      </c>
      <c r="C1105" s="4" t="s">
        <v>1598</v>
      </c>
    </row>
    <row r="1106" spans="1:3" x14ac:dyDescent="0.55000000000000004">
      <c r="A1106" s="4" t="s">
        <v>1594</v>
      </c>
      <c r="B1106" s="4" t="s">
        <v>824</v>
      </c>
      <c r="C1106" s="4" t="s">
        <v>1599</v>
      </c>
    </row>
    <row r="1107" spans="1:3" x14ac:dyDescent="0.55000000000000004">
      <c r="A1107" s="4" t="s">
        <v>1594</v>
      </c>
      <c r="B1107" s="4" t="s">
        <v>1600</v>
      </c>
      <c r="C1107" s="4" t="s">
        <v>1601</v>
      </c>
    </row>
    <row r="1108" spans="1:3" x14ac:dyDescent="0.55000000000000004">
      <c r="A1108" s="4" t="s">
        <v>1594</v>
      </c>
      <c r="B1108" s="4" t="s">
        <v>1602</v>
      </c>
      <c r="C1108" s="4" t="s">
        <v>1603</v>
      </c>
    </row>
    <row r="1109" spans="1:3" x14ac:dyDescent="0.55000000000000004">
      <c r="A1109" s="4" t="s">
        <v>1594</v>
      </c>
      <c r="B1109" s="4" t="s">
        <v>1604</v>
      </c>
      <c r="C1109" s="4" t="s">
        <v>1605</v>
      </c>
    </row>
    <row r="1110" spans="1:3" x14ac:dyDescent="0.55000000000000004">
      <c r="A1110" s="4" t="s">
        <v>1594</v>
      </c>
      <c r="B1110" s="4" t="s">
        <v>554</v>
      </c>
      <c r="C1110" s="4" t="s">
        <v>555</v>
      </c>
    </row>
    <row r="1111" spans="1:3" x14ac:dyDescent="0.55000000000000004">
      <c r="A1111" s="4" t="s">
        <v>1594</v>
      </c>
      <c r="B1111" s="4" t="s">
        <v>798</v>
      </c>
      <c r="C1111" s="4" t="s">
        <v>799</v>
      </c>
    </row>
    <row r="1112" spans="1:3" x14ac:dyDescent="0.55000000000000004">
      <c r="A1112" s="4" t="s">
        <v>1594</v>
      </c>
      <c r="B1112" s="4" t="s">
        <v>296</v>
      </c>
      <c r="C1112" s="4" t="s">
        <v>297</v>
      </c>
    </row>
    <row r="1113" spans="1:3" x14ac:dyDescent="0.55000000000000004">
      <c r="A1113" s="4" t="s">
        <v>1594</v>
      </c>
      <c r="B1113" s="4" t="s">
        <v>749</v>
      </c>
      <c r="C1113" s="4" t="s">
        <v>1606</v>
      </c>
    </row>
    <row r="1114" spans="1:3" x14ac:dyDescent="0.55000000000000004">
      <c r="A1114" s="4" t="s">
        <v>1594</v>
      </c>
      <c r="B1114" s="4" t="s">
        <v>751</v>
      </c>
      <c r="C1114" s="4" t="s">
        <v>1607</v>
      </c>
    </row>
    <row r="1115" spans="1:3" x14ac:dyDescent="0.55000000000000004">
      <c r="A1115" s="4" t="s">
        <v>1594</v>
      </c>
      <c r="B1115" s="4" t="s">
        <v>1608</v>
      </c>
      <c r="C1115" s="4" t="s">
        <v>1609</v>
      </c>
    </row>
    <row r="1116" spans="1:3" x14ac:dyDescent="0.55000000000000004">
      <c r="A1116" s="4" t="s">
        <v>1594</v>
      </c>
      <c r="B1116" s="4" t="s">
        <v>39</v>
      </c>
      <c r="C1116" s="4" t="s">
        <v>40</v>
      </c>
    </row>
    <row r="1117" spans="1:3" x14ac:dyDescent="0.55000000000000004">
      <c r="A1117" s="4" t="s">
        <v>1594</v>
      </c>
      <c r="B1117" s="4" t="s">
        <v>1610</v>
      </c>
      <c r="C1117" s="4" t="s">
        <v>1611</v>
      </c>
    </row>
    <row r="1118" spans="1:3" x14ac:dyDescent="0.55000000000000004">
      <c r="A1118" s="4" t="s">
        <v>1594</v>
      </c>
      <c r="B1118" s="4" t="s">
        <v>43</v>
      </c>
      <c r="C1118" s="4" t="s">
        <v>44</v>
      </c>
    </row>
    <row r="1119" spans="1:3" x14ac:dyDescent="0.55000000000000004">
      <c r="A1119" s="4" t="s">
        <v>1594</v>
      </c>
      <c r="B1119" s="4" t="s">
        <v>761</v>
      </c>
      <c r="C1119" s="4" t="s">
        <v>762</v>
      </c>
    </row>
    <row r="1120" spans="1:3" x14ac:dyDescent="0.55000000000000004">
      <c r="A1120" s="4" t="s">
        <v>1594</v>
      </c>
      <c r="B1120" s="4" t="s">
        <v>1040</v>
      </c>
      <c r="C1120" s="4" t="s">
        <v>1041</v>
      </c>
    </row>
    <row r="1121" spans="1:3" x14ac:dyDescent="0.55000000000000004">
      <c r="A1121" s="4" t="s">
        <v>1594</v>
      </c>
      <c r="B1121" s="4" t="s">
        <v>1042</v>
      </c>
      <c r="C1121" s="4" t="s">
        <v>1612</v>
      </c>
    </row>
    <row r="1122" spans="1:3" x14ac:dyDescent="0.55000000000000004">
      <c r="A1122" s="4" t="s">
        <v>1594</v>
      </c>
      <c r="B1122" s="4" t="s">
        <v>1613</v>
      </c>
      <c r="C1122" s="4" t="s">
        <v>1614</v>
      </c>
    </row>
    <row r="1123" spans="1:3" x14ac:dyDescent="0.55000000000000004">
      <c r="A1123" s="4" t="s">
        <v>1594</v>
      </c>
      <c r="B1123" s="4" t="s">
        <v>79</v>
      </c>
      <c r="C1123" s="4" t="s">
        <v>80</v>
      </c>
    </row>
    <row r="1124" spans="1:3" x14ac:dyDescent="0.55000000000000004">
      <c r="A1124" s="4" t="s">
        <v>1594</v>
      </c>
      <c r="B1124" s="4" t="s">
        <v>1615</v>
      </c>
      <c r="C1124" s="4" t="s">
        <v>1616</v>
      </c>
    </row>
    <row r="1125" spans="1:3" x14ac:dyDescent="0.55000000000000004">
      <c r="A1125" s="4" t="s">
        <v>1594</v>
      </c>
      <c r="B1125" s="4" t="s">
        <v>1617</v>
      </c>
      <c r="C1125" s="4" t="s">
        <v>1618</v>
      </c>
    </row>
    <row r="1126" spans="1:3" x14ac:dyDescent="0.55000000000000004">
      <c r="A1126" s="4" t="s">
        <v>1594</v>
      </c>
      <c r="B1126" s="4" t="s">
        <v>1619</v>
      </c>
      <c r="C1126" s="4" t="s">
        <v>1620</v>
      </c>
    </row>
    <row r="1127" spans="1:3" x14ac:dyDescent="0.55000000000000004">
      <c r="A1127" s="4" t="s">
        <v>1594</v>
      </c>
      <c r="B1127" s="4" t="s">
        <v>910</v>
      </c>
      <c r="C1127" s="4" t="s">
        <v>1621</v>
      </c>
    </row>
    <row r="1128" spans="1:3" x14ac:dyDescent="0.55000000000000004">
      <c r="A1128" s="4" t="s">
        <v>1594</v>
      </c>
      <c r="B1128" s="4" t="s">
        <v>806</v>
      </c>
      <c r="C1128" s="4" t="s">
        <v>807</v>
      </c>
    </row>
    <row r="1129" spans="1:3" x14ac:dyDescent="0.55000000000000004">
      <c r="A1129" s="4" t="s">
        <v>1594</v>
      </c>
      <c r="B1129" s="4" t="s">
        <v>1622</v>
      </c>
      <c r="C1129" s="4" t="s">
        <v>1623</v>
      </c>
    </row>
    <row r="1130" spans="1:3" x14ac:dyDescent="0.55000000000000004">
      <c r="A1130" s="4" t="s">
        <v>1594</v>
      </c>
      <c r="B1130" s="4" t="s">
        <v>808</v>
      </c>
      <c r="C1130" s="4" t="s">
        <v>809</v>
      </c>
    </row>
    <row r="1131" spans="1:3" x14ac:dyDescent="0.55000000000000004">
      <c r="A1131" s="4" t="s">
        <v>1594</v>
      </c>
      <c r="B1131" s="4" t="s">
        <v>846</v>
      </c>
      <c r="C1131" s="4" t="s">
        <v>1624</v>
      </c>
    </row>
    <row r="1132" spans="1:3" x14ac:dyDescent="0.55000000000000004">
      <c r="A1132" s="4" t="s">
        <v>1594</v>
      </c>
      <c r="B1132" s="4" t="s">
        <v>1625</v>
      </c>
      <c r="C1132" s="4" t="s">
        <v>1626</v>
      </c>
    </row>
    <row r="1133" spans="1:3" x14ac:dyDescent="0.55000000000000004">
      <c r="A1133" s="4" t="s">
        <v>1594</v>
      </c>
      <c r="B1133" s="4" t="s">
        <v>1627</v>
      </c>
      <c r="C1133" s="4" t="s">
        <v>1628</v>
      </c>
    </row>
    <row r="1134" spans="1:3" x14ac:dyDescent="0.55000000000000004">
      <c r="A1134" s="4" t="s">
        <v>773</v>
      </c>
      <c r="B1134" s="4" t="s">
        <v>774</v>
      </c>
      <c r="C1134" s="4" t="s">
        <v>775</v>
      </c>
    </row>
    <row r="1135" spans="1:3" x14ac:dyDescent="0.55000000000000004">
      <c r="A1135" s="4" t="s">
        <v>773</v>
      </c>
      <c r="B1135" s="4" t="s">
        <v>776</v>
      </c>
      <c r="C1135" s="4" t="s">
        <v>777</v>
      </c>
    </row>
    <row r="1136" spans="1:3" x14ac:dyDescent="0.55000000000000004">
      <c r="A1136" s="4" t="s">
        <v>773</v>
      </c>
      <c r="B1136" s="4" t="s">
        <v>778</v>
      </c>
      <c r="C1136" s="4" t="s">
        <v>779</v>
      </c>
    </row>
    <row r="1137" spans="1:3" x14ac:dyDescent="0.55000000000000004">
      <c r="A1137" s="4" t="s">
        <v>773</v>
      </c>
      <c r="B1137" s="4" t="s">
        <v>780</v>
      </c>
      <c r="C1137" s="4" t="s">
        <v>781</v>
      </c>
    </row>
    <row r="1138" spans="1:3" x14ac:dyDescent="0.55000000000000004">
      <c r="A1138" s="4" t="s">
        <v>773</v>
      </c>
      <c r="B1138" s="4" t="s">
        <v>286</v>
      </c>
      <c r="C1138" s="4" t="s">
        <v>287</v>
      </c>
    </row>
    <row r="1139" spans="1:3" x14ac:dyDescent="0.55000000000000004">
      <c r="A1139" s="4" t="s">
        <v>773</v>
      </c>
      <c r="B1139" s="4" t="s">
        <v>554</v>
      </c>
      <c r="C1139" s="4" t="s">
        <v>555</v>
      </c>
    </row>
    <row r="1140" spans="1:3" x14ac:dyDescent="0.55000000000000004">
      <c r="A1140" s="4" t="s">
        <v>773</v>
      </c>
      <c r="B1140" s="4" t="s">
        <v>782</v>
      </c>
      <c r="C1140" s="4" t="s">
        <v>783</v>
      </c>
    </row>
    <row r="1141" spans="1:3" x14ac:dyDescent="0.55000000000000004">
      <c r="A1141" s="4" t="s">
        <v>773</v>
      </c>
      <c r="B1141" s="4" t="s">
        <v>298</v>
      </c>
      <c r="C1141" s="4" t="s">
        <v>784</v>
      </c>
    </row>
    <row r="1142" spans="1:3" x14ac:dyDescent="0.55000000000000004">
      <c r="A1142" s="4" t="s">
        <v>773</v>
      </c>
      <c r="B1142" s="4" t="s">
        <v>27</v>
      </c>
      <c r="C1142" s="4" t="s">
        <v>785</v>
      </c>
    </row>
    <row r="1143" spans="1:3" x14ac:dyDescent="0.55000000000000004">
      <c r="A1143" s="4" t="s">
        <v>773</v>
      </c>
      <c r="B1143" s="4" t="s">
        <v>29</v>
      </c>
      <c r="C1143" s="4" t="s">
        <v>30</v>
      </c>
    </row>
    <row r="1144" spans="1:3" x14ac:dyDescent="0.55000000000000004">
      <c r="A1144" s="4" t="s">
        <v>773</v>
      </c>
      <c r="B1144" s="4" t="s">
        <v>560</v>
      </c>
      <c r="C1144" s="4" t="s">
        <v>561</v>
      </c>
    </row>
    <row r="1145" spans="1:3" x14ac:dyDescent="0.55000000000000004">
      <c r="A1145" s="4" t="s">
        <v>773</v>
      </c>
      <c r="B1145" s="4" t="s">
        <v>39</v>
      </c>
      <c r="C1145" s="4" t="s">
        <v>40</v>
      </c>
    </row>
    <row r="1146" spans="1:3" x14ac:dyDescent="0.55000000000000004">
      <c r="A1146" s="4" t="s">
        <v>773</v>
      </c>
      <c r="B1146" s="4" t="s">
        <v>43</v>
      </c>
      <c r="C1146" s="4" t="s">
        <v>44</v>
      </c>
    </row>
    <row r="1147" spans="1:3" x14ac:dyDescent="0.55000000000000004">
      <c r="A1147" s="4" t="s">
        <v>773</v>
      </c>
      <c r="B1147" s="4" t="s">
        <v>347</v>
      </c>
      <c r="C1147" s="4" t="s">
        <v>348</v>
      </c>
    </row>
    <row r="1148" spans="1:3" x14ac:dyDescent="0.55000000000000004">
      <c r="A1148" s="4" t="s">
        <v>773</v>
      </c>
      <c r="B1148" s="4" t="s">
        <v>786</v>
      </c>
      <c r="C1148" s="4" t="s">
        <v>787</v>
      </c>
    </row>
    <row r="1149" spans="1:3" x14ac:dyDescent="0.55000000000000004">
      <c r="A1149" s="4" t="s">
        <v>773</v>
      </c>
      <c r="B1149" s="4" t="s">
        <v>788</v>
      </c>
      <c r="C1149" s="4" t="s">
        <v>789</v>
      </c>
    </row>
    <row r="1150" spans="1:3" x14ac:dyDescent="0.55000000000000004">
      <c r="A1150" s="4" t="s">
        <v>773</v>
      </c>
      <c r="B1150" s="4" t="s">
        <v>585</v>
      </c>
      <c r="C1150" s="4" t="s">
        <v>586</v>
      </c>
    </row>
    <row r="1151" spans="1:3" x14ac:dyDescent="0.55000000000000004">
      <c r="A1151" s="4" t="s">
        <v>773</v>
      </c>
      <c r="B1151" s="4" t="s">
        <v>790</v>
      </c>
      <c r="C1151" s="4" t="s">
        <v>791</v>
      </c>
    </row>
    <row r="1152" spans="1:3" x14ac:dyDescent="0.55000000000000004">
      <c r="A1152" s="4" t="s">
        <v>773</v>
      </c>
      <c r="B1152" s="4" t="s">
        <v>601</v>
      </c>
      <c r="C1152" s="4" t="s">
        <v>792</v>
      </c>
    </row>
    <row r="1153" spans="1:3" x14ac:dyDescent="0.55000000000000004">
      <c r="A1153" s="4" t="s">
        <v>793</v>
      </c>
      <c r="B1153" s="4" t="s">
        <v>3</v>
      </c>
      <c r="C1153" s="4" t="s">
        <v>794</v>
      </c>
    </row>
    <row r="1154" spans="1:3" x14ac:dyDescent="0.55000000000000004">
      <c r="A1154" s="4" t="s">
        <v>793</v>
      </c>
      <c r="B1154" s="4" t="s">
        <v>732</v>
      </c>
      <c r="C1154" s="4" t="s">
        <v>670</v>
      </c>
    </row>
    <row r="1155" spans="1:3" x14ac:dyDescent="0.55000000000000004">
      <c r="A1155" s="4" t="s">
        <v>793</v>
      </c>
      <c r="B1155" s="4" t="s">
        <v>795</v>
      </c>
      <c r="C1155" s="4" t="s">
        <v>135</v>
      </c>
    </row>
    <row r="1156" spans="1:3" x14ac:dyDescent="0.55000000000000004">
      <c r="A1156" s="4" t="s">
        <v>793</v>
      </c>
      <c r="B1156" s="4" t="s">
        <v>796</v>
      </c>
      <c r="C1156" s="4" t="s">
        <v>797</v>
      </c>
    </row>
    <row r="1157" spans="1:3" x14ac:dyDescent="0.55000000000000004">
      <c r="A1157" s="4" t="s">
        <v>793</v>
      </c>
      <c r="B1157" s="4" t="s">
        <v>554</v>
      </c>
      <c r="C1157" s="4" t="s">
        <v>555</v>
      </c>
    </row>
    <row r="1158" spans="1:3" x14ac:dyDescent="0.55000000000000004">
      <c r="A1158" s="4" t="s">
        <v>793</v>
      </c>
      <c r="B1158" s="4" t="s">
        <v>798</v>
      </c>
      <c r="C1158" s="4" t="s">
        <v>799</v>
      </c>
    </row>
    <row r="1159" spans="1:3" x14ac:dyDescent="0.55000000000000004">
      <c r="A1159" s="4" t="s">
        <v>793</v>
      </c>
      <c r="B1159" s="4" t="s">
        <v>296</v>
      </c>
      <c r="C1159" s="4" t="s">
        <v>297</v>
      </c>
    </row>
    <row r="1160" spans="1:3" x14ac:dyDescent="0.55000000000000004">
      <c r="A1160" s="4" t="s">
        <v>793</v>
      </c>
      <c r="B1160" s="4" t="s">
        <v>39</v>
      </c>
      <c r="C1160" s="4" t="s">
        <v>40</v>
      </c>
    </row>
    <row r="1161" spans="1:3" x14ac:dyDescent="0.55000000000000004">
      <c r="A1161" s="4" t="s">
        <v>793</v>
      </c>
      <c r="B1161" s="4" t="s">
        <v>800</v>
      </c>
      <c r="C1161" s="4" t="s">
        <v>801</v>
      </c>
    </row>
    <row r="1162" spans="1:3" x14ac:dyDescent="0.55000000000000004">
      <c r="A1162" s="4" t="s">
        <v>793</v>
      </c>
      <c r="B1162" s="4" t="s">
        <v>802</v>
      </c>
      <c r="C1162" s="4" t="s">
        <v>803</v>
      </c>
    </row>
    <row r="1163" spans="1:3" x14ac:dyDescent="0.55000000000000004">
      <c r="A1163" s="4" t="s">
        <v>793</v>
      </c>
      <c r="B1163" s="4" t="s">
        <v>759</v>
      </c>
      <c r="C1163" s="4" t="s">
        <v>760</v>
      </c>
    </row>
    <row r="1164" spans="1:3" x14ac:dyDescent="0.55000000000000004">
      <c r="A1164" s="4" t="s">
        <v>793</v>
      </c>
      <c r="B1164" s="4" t="s">
        <v>761</v>
      </c>
      <c r="C1164" s="4" t="s">
        <v>762</v>
      </c>
    </row>
    <row r="1165" spans="1:3" x14ac:dyDescent="0.55000000000000004">
      <c r="A1165" s="4" t="s">
        <v>793</v>
      </c>
      <c r="B1165" s="4" t="s">
        <v>645</v>
      </c>
      <c r="C1165" s="4" t="s">
        <v>646</v>
      </c>
    </row>
    <row r="1166" spans="1:3" x14ac:dyDescent="0.55000000000000004">
      <c r="A1166" s="4" t="s">
        <v>793</v>
      </c>
      <c r="B1166" s="4" t="s">
        <v>576</v>
      </c>
      <c r="C1166" s="4" t="s">
        <v>577</v>
      </c>
    </row>
    <row r="1167" spans="1:3" x14ac:dyDescent="0.55000000000000004">
      <c r="A1167" s="4" t="s">
        <v>793</v>
      </c>
      <c r="B1167" s="4" t="s">
        <v>804</v>
      </c>
      <c r="C1167" s="4" t="s">
        <v>805</v>
      </c>
    </row>
    <row r="1168" spans="1:3" x14ac:dyDescent="0.55000000000000004">
      <c r="A1168" s="4" t="s">
        <v>793</v>
      </c>
      <c r="B1168" s="4" t="s">
        <v>806</v>
      </c>
      <c r="C1168" s="4" t="s">
        <v>807</v>
      </c>
    </row>
    <row r="1169" spans="1:3" x14ac:dyDescent="0.55000000000000004">
      <c r="A1169" s="4" t="s">
        <v>793</v>
      </c>
      <c r="B1169" s="4" t="s">
        <v>808</v>
      </c>
      <c r="C1169" s="4" t="s">
        <v>809</v>
      </c>
    </row>
    <row r="1170" spans="1:3" x14ac:dyDescent="0.55000000000000004">
      <c r="A1170" s="4" t="s">
        <v>793</v>
      </c>
      <c r="B1170" s="4" t="s">
        <v>605</v>
      </c>
      <c r="C1170" s="4" t="s">
        <v>810</v>
      </c>
    </row>
    <row r="1171" spans="1:3" ht="16.5" customHeight="1" x14ac:dyDescent="0.55000000000000004">
      <c r="A1171" s="4" t="s">
        <v>793</v>
      </c>
      <c r="B1171" s="4" t="s">
        <v>811</v>
      </c>
      <c r="C1171" s="4" t="s">
        <v>812</v>
      </c>
    </row>
    <row r="1172" spans="1:3" x14ac:dyDescent="0.55000000000000004">
      <c r="A1172" s="4" t="s">
        <v>813</v>
      </c>
      <c r="B1172" s="4" t="s">
        <v>814</v>
      </c>
      <c r="C1172" s="4" t="s">
        <v>815</v>
      </c>
    </row>
    <row r="1173" spans="1:3" x14ac:dyDescent="0.55000000000000004">
      <c r="A1173" s="4" t="s">
        <v>1965</v>
      </c>
      <c r="B1173" s="4" t="s">
        <v>1632</v>
      </c>
      <c r="C1173" s="4" t="s">
        <v>1966</v>
      </c>
    </row>
    <row r="1174" spans="1:3" x14ac:dyDescent="0.55000000000000004">
      <c r="A1174" s="4" t="s">
        <v>1965</v>
      </c>
      <c r="B1174" s="4" t="s">
        <v>1967</v>
      </c>
      <c r="C1174" s="4" t="s">
        <v>1968</v>
      </c>
    </row>
    <row r="1175" spans="1:3" x14ac:dyDescent="0.55000000000000004">
      <c r="A1175" s="4" t="s">
        <v>1965</v>
      </c>
      <c r="B1175" s="4" t="s">
        <v>1969</v>
      </c>
      <c r="C1175" s="4" t="s">
        <v>1970</v>
      </c>
    </row>
    <row r="1176" spans="1:3" x14ac:dyDescent="0.55000000000000004">
      <c r="A1176" s="4" t="s">
        <v>1965</v>
      </c>
      <c r="B1176" s="4" t="s">
        <v>1971</v>
      </c>
      <c r="C1176" s="4" t="s">
        <v>1972</v>
      </c>
    </row>
    <row r="1177" spans="1:3" x14ac:dyDescent="0.55000000000000004">
      <c r="A1177" s="4" t="s">
        <v>1965</v>
      </c>
      <c r="B1177" s="4" t="s">
        <v>1973</v>
      </c>
      <c r="C1177" s="4" t="s">
        <v>1974</v>
      </c>
    </row>
    <row r="1178" spans="1:3" x14ac:dyDescent="0.55000000000000004">
      <c r="A1178" s="4" t="s">
        <v>1965</v>
      </c>
      <c r="B1178" s="4" t="s">
        <v>193</v>
      </c>
      <c r="C1178" s="4" t="s">
        <v>1975</v>
      </c>
    </row>
    <row r="1179" spans="1:3" x14ac:dyDescent="0.55000000000000004">
      <c r="A1179" s="4" t="s">
        <v>1965</v>
      </c>
      <c r="B1179" s="4" t="s">
        <v>1976</v>
      </c>
      <c r="C1179" s="4" t="s">
        <v>1977</v>
      </c>
    </row>
    <row r="1180" spans="1:3" x14ac:dyDescent="0.55000000000000004">
      <c r="A1180" s="4" t="s">
        <v>1965</v>
      </c>
      <c r="B1180" s="4" t="s">
        <v>1978</v>
      </c>
      <c r="C1180" s="4" t="s">
        <v>1979</v>
      </c>
    </row>
    <row r="1181" spans="1:3" x14ac:dyDescent="0.55000000000000004">
      <c r="A1181" s="4" t="s">
        <v>1965</v>
      </c>
      <c r="B1181" s="4" t="s">
        <v>1980</v>
      </c>
      <c r="C1181" s="4" t="s">
        <v>1981</v>
      </c>
    </row>
    <row r="1182" spans="1:3" x14ac:dyDescent="0.55000000000000004">
      <c r="A1182" s="4" t="s">
        <v>1965</v>
      </c>
      <c r="B1182" s="4" t="s">
        <v>59</v>
      </c>
      <c r="C1182" s="4" t="s">
        <v>1982</v>
      </c>
    </row>
    <row r="1183" spans="1:3" x14ac:dyDescent="0.55000000000000004">
      <c r="A1183" s="4" t="s">
        <v>1965</v>
      </c>
      <c r="B1183" s="4" t="s">
        <v>838</v>
      </c>
      <c r="C1183" s="4" t="s">
        <v>839</v>
      </c>
    </row>
    <row r="1184" spans="1:3" x14ac:dyDescent="0.55000000000000004">
      <c r="A1184" s="4" t="s">
        <v>1965</v>
      </c>
      <c r="B1184" s="4" t="s">
        <v>1983</v>
      </c>
      <c r="C1184" s="4" t="s">
        <v>1984</v>
      </c>
    </row>
    <row r="1185" spans="1:3" x14ac:dyDescent="0.55000000000000004">
      <c r="A1185" s="4" t="s">
        <v>1965</v>
      </c>
      <c r="B1185" s="4" t="s">
        <v>1985</v>
      </c>
      <c r="C1185" s="4" t="s">
        <v>1986</v>
      </c>
    </row>
    <row r="1186" spans="1:3" x14ac:dyDescent="0.55000000000000004">
      <c r="A1186" s="4" t="s">
        <v>1965</v>
      </c>
      <c r="B1186" s="4" t="s">
        <v>1987</v>
      </c>
      <c r="C1186" s="4" t="s">
        <v>1988</v>
      </c>
    </row>
    <row r="1187" spans="1:3" x14ac:dyDescent="0.55000000000000004">
      <c r="A1187" s="4" t="s">
        <v>1965</v>
      </c>
      <c r="B1187" s="4" t="s">
        <v>1461</v>
      </c>
      <c r="C1187" s="4" t="s">
        <v>1989</v>
      </c>
    </row>
    <row r="1188" spans="1:3" x14ac:dyDescent="0.55000000000000004">
      <c r="A1188" s="4" t="s">
        <v>1965</v>
      </c>
      <c r="B1188" s="4" t="s">
        <v>3976</v>
      </c>
      <c r="C1188" s="4" t="s">
        <v>3977</v>
      </c>
    </row>
    <row r="1189" spans="1:3" x14ac:dyDescent="0.55000000000000004">
      <c r="A1189" s="4" t="s">
        <v>816</v>
      </c>
      <c r="B1189" s="4" t="s">
        <v>817</v>
      </c>
      <c r="C1189" s="4" t="s">
        <v>818</v>
      </c>
    </row>
    <row r="1190" spans="1:3" x14ac:dyDescent="0.55000000000000004">
      <c r="A1190" s="4" t="s">
        <v>816</v>
      </c>
      <c r="B1190" s="4" t="s">
        <v>11</v>
      </c>
      <c r="C1190" s="4" t="s">
        <v>819</v>
      </c>
    </row>
    <row r="1191" spans="1:3" x14ac:dyDescent="0.55000000000000004">
      <c r="A1191" s="4" t="s">
        <v>816</v>
      </c>
      <c r="B1191" s="4" t="s">
        <v>820</v>
      </c>
      <c r="C1191" s="4" t="s">
        <v>821</v>
      </c>
    </row>
    <row r="1192" spans="1:3" x14ac:dyDescent="0.55000000000000004">
      <c r="A1192" s="4" t="s">
        <v>816</v>
      </c>
      <c r="B1192" s="4" t="s">
        <v>822</v>
      </c>
      <c r="C1192" s="4" t="s">
        <v>823</v>
      </c>
    </row>
    <row r="1193" spans="1:3" x14ac:dyDescent="0.55000000000000004">
      <c r="A1193" s="4" t="s">
        <v>816</v>
      </c>
      <c r="B1193" s="4" t="s">
        <v>824</v>
      </c>
      <c r="C1193" s="4" t="s">
        <v>825</v>
      </c>
    </row>
    <row r="1194" spans="1:3" x14ac:dyDescent="0.55000000000000004">
      <c r="A1194" s="4" t="s">
        <v>816</v>
      </c>
      <c r="B1194" s="4" t="s">
        <v>826</v>
      </c>
      <c r="C1194" s="4" t="s">
        <v>827</v>
      </c>
    </row>
    <row r="1195" spans="1:3" x14ac:dyDescent="0.55000000000000004">
      <c r="A1195" s="4" t="s">
        <v>816</v>
      </c>
      <c r="B1195" s="4" t="s">
        <v>828</v>
      </c>
      <c r="C1195" s="4" t="s">
        <v>829</v>
      </c>
    </row>
    <row r="1196" spans="1:3" x14ac:dyDescent="0.55000000000000004">
      <c r="A1196" s="4" t="s">
        <v>816</v>
      </c>
      <c r="B1196" s="4" t="s">
        <v>830</v>
      </c>
      <c r="C1196" s="4" t="s">
        <v>831</v>
      </c>
    </row>
    <row r="1197" spans="1:3" x14ac:dyDescent="0.55000000000000004">
      <c r="A1197" s="4" t="s">
        <v>816</v>
      </c>
      <c r="B1197" s="4" t="s">
        <v>832</v>
      </c>
      <c r="C1197" s="4" t="s">
        <v>833</v>
      </c>
    </row>
    <row r="1198" spans="1:3" x14ac:dyDescent="0.55000000000000004">
      <c r="A1198" s="4" t="s">
        <v>816</v>
      </c>
      <c r="B1198" s="4" t="s">
        <v>834</v>
      </c>
      <c r="C1198" s="4" t="s">
        <v>835</v>
      </c>
    </row>
    <row r="1199" spans="1:3" x14ac:dyDescent="0.55000000000000004">
      <c r="A1199" s="4" t="s">
        <v>816</v>
      </c>
      <c r="B1199" s="4" t="s">
        <v>836</v>
      </c>
      <c r="C1199" s="4" t="s">
        <v>837</v>
      </c>
    </row>
    <row r="1200" spans="1:3" x14ac:dyDescent="0.55000000000000004">
      <c r="A1200" s="4" t="s">
        <v>816</v>
      </c>
      <c r="B1200" s="4" t="s">
        <v>838</v>
      </c>
      <c r="C1200" s="4" t="s">
        <v>839</v>
      </c>
    </row>
    <row r="1201" spans="1:3" x14ac:dyDescent="0.55000000000000004">
      <c r="A1201" s="4" t="s">
        <v>816</v>
      </c>
      <c r="B1201" s="4" t="s">
        <v>840</v>
      </c>
      <c r="C1201" s="4" t="s">
        <v>841</v>
      </c>
    </row>
    <row r="1202" spans="1:3" x14ac:dyDescent="0.55000000000000004">
      <c r="A1202" s="4" t="s">
        <v>816</v>
      </c>
      <c r="B1202" s="4" t="s">
        <v>842</v>
      </c>
      <c r="C1202" s="4" t="s">
        <v>843</v>
      </c>
    </row>
    <row r="1203" spans="1:3" x14ac:dyDescent="0.55000000000000004">
      <c r="A1203" s="4" t="s">
        <v>816</v>
      </c>
      <c r="B1203" s="4" t="s">
        <v>844</v>
      </c>
      <c r="C1203" s="4" t="s">
        <v>845</v>
      </c>
    </row>
    <row r="1204" spans="1:3" x14ac:dyDescent="0.55000000000000004">
      <c r="A1204" s="4" t="s">
        <v>816</v>
      </c>
      <c r="B1204" s="4" t="s">
        <v>846</v>
      </c>
      <c r="C1204" s="4" t="s">
        <v>847</v>
      </c>
    </row>
    <row r="1205" spans="1:3" x14ac:dyDescent="0.55000000000000004">
      <c r="A1205" s="4" t="s">
        <v>848</v>
      </c>
      <c r="B1205" s="4" t="s">
        <v>3</v>
      </c>
      <c r="C1205" s="4" t="s">
        <v>794</v>
      </c>
    </row>
    <row r="1206" spans="1:3" x14ac:dyDescent="0.55000000000000004">
      <c r="A1206" s="4" t="s">
        <v>848</v>
      </c>
      <c r="B1206" s="4" t="s">
        <v>849</v>
      </c>
      <c r="C1206" s="4" t="s">
        <v>850</v>
      </c>
    </row>
    <row r="1207" spans="1:3" x14ac:dyDescent="0.55000000000000004">
      <c r="A1207" s="4" t="s">
        <v>848</v>
      </c>
      <c r="B1207" s="4" t="s">
        <v>5</v>
      </c>
      <c r="C1207" s="4" t="s">
        <v>544</v>
      </c>
    </row>
    <row r="1208" spans="1:3" x14ac:dyDescent="0.55000000000000004">
      <c r="A1208" s="4" t="s">
        <v>848</v>
      </c>
      <c r="B1208" s="4" t="s">
        <v>851</v>
      </c>
      <c r="C1208" s="4" t="s">
        <v>852</v>
      </c>
    </row>
    <row r="1209" spans="1:3" x14ac:dyDescent="0.55000000000000004">
      <c r="A1209" s="4" t="s">
        <v>848</v>
      </c>
      <c r="B1209" s="4" t="s">
        <v>853</v>
      </c>
      <c r="C1209" s="4" t="s">
        <v>854</v>
      </c>
    </row>
    <row r="1210" spans="1:3" x14ac:dyDescent="0.55000000000000004">
      <c r="A1210" s="4" t="s">
        <v>848</v>
      </c>
      <c r="B1210" s="4" t="s">
        <v>855</v>
      </c>
      <c r="C1210" s="4" t="s">
        <v>856</v>
      </c>
    </row>
    <row r="1211" spans="1:3" x14ac:dyDescent="0.55000000000000004">
      <c r="A1211" s="4" t="s">
        <v>848</v>
      </c>
      <c r="B1211" s="4" t="s">
        <v>857</v>
      </c>
      <c r="C1211" s="4" t="s">
        <v>858</v>
      </c>
    </row>
    <row r="1212" spans="1:3" x14ac:dyDescent="0.55000000000000004">
      <c r="A1212" s="4" t="s">
        <v>848</v>
      </c>
      <c r="B1212" s="4" t="s">
        <v>795</v>
      </c>
      <c r="C1212" s="4" t="s">
        <v>135</v>
      </c>
    </row>
    <row r="1213" spans="1:3" x14ac:dyDescent="0.55000000000000004">
      <c r="A1213" s="4" t="s">
        <v>848</v>
      </c>
      <c r="B1213" s="4" t="s">
        <v>859</v>
      </c>
      <c r="C1213" s="4" t="s">
        <v>860</v>
      </c>
    </row>
    <row r="1214" spans="1:3" x14ac:dyDescent="0.55000000000000004">
      <c r="A1214" s="4" t="s">
        <v>848</v>
      </c>
      <c r="B1214" s="4" t="s">
        <v>15</v>
      </c>
      <c r="C1214" s="4" t="s">
        <v>861</v>
      </c>
    </row>
    <row r="1215" spans="1:3" x14ac:dyDescent="0.55000000000000004">
      <c r="A1215" s="4" t="s">
        <v>848</v>
      </c>
      <c r="B1215" s="4" t="s">
        <v>862</v>
      </c>
      <c r="C1215" s="4" t="s">
        <v>863</v>
      </c>
    </row>
    <row r="1216" spans="1:3" x14ac:dyDescent="0.55000000000000004">
      <c r="A1216" s="4" t="s">
        <v>848</v>
      </c>
      <c r="B1216" s="4" t="s">
        <v>864</v>
      </c>
      <c r="C1216" s="4" t="s">
        <v>865</v>
      </c>
    </row>
    <row r="1217" spans="1:3" x14ac:dyDescent="0.55000000000000004">
      <c r="A1217" s="4" t="s">
        <v>848</v>
      </c>
      <c r="B1217" s="4" t="s">
        <v>19</v>
      </c>
      <c r="C1217" s="4" t="s">
        <v>866</v>
      </c>
    </row>
    <row r="1218" spans="1:3" x14ac:dyDescent="0.55000000000000004">
      <c r="A1218" s="4" t="s">
        <v>848</v>
      </c>
      <c r="B1218" s="4" t="s">
        <v>796</v>
      </c>
      <c r="C1218" s="4" t="s">
        <v>797</v>
      </c>
    </row>
    <row r="1219" spans="1:3" x14ac:dyDescent="0.55000000000000004">
      <c r="A1219" s="4" t="s">
        <v>848</v>
      </c>
      <c r="B1219" s="4" t="s">
        <v>21</v>
      </c>
      <c r="C1219" s="4" t="s">
        <v>22</v>
      </c>
    </row>
    <row r="1220" spans="1:3" x14ac:dyDescent="0.55000000000000004">
      <c r="A1220" s="4" t="s">
        <v>848</v>
      </c>
      <c r="B1220" s="4" t="s">
        <v>867</v>
      </c>
      <c r="C1220" s="4" t="s">
        <v>868</v>
      </c>
    </row>
    <row r="1221" spans="1:3" x14ac:dyDescent="0.55000000000000004">
      <c r="A1221" s="4" t="s">
        <v>848</v>
      </c>
      <c r="B1221" s="4" t="s">
        <v>869</v>
      </c>
      <c r="C1221" s="4" t="s">
        <v>870</v>
      </c>
    </row>
    <row r="1222" spans="1:3" x14ac:dyDescent="0.55000000000000004">
      <c r="A1222" s="4" t="s">
        <v>848</v>
      </c>
      <c r="B1222" s="4" t="s">
        <v>554</v>
      </c>
      <c r="C1222" s="4" t="s">
        <v>555</v>
      </c>
    </row>
    <row r="1223" spans="1:3" x14ac:dyDescent="0.55000000000000004">
      <c r="A1223" s="4" t="s">
        <v>848</v>
      </c>
      <c r="B1223" s="4" t="s">
        <v>798</v>
      </c>
      <c r="C1223" s="4" t="s">
        <v>799</v>
      </c>
    </row>
    <row r="1224" spans="1:3" x14ac:dyDescent="0.55000000000000004">
      <c r="A1224" s="4" t="s">
        <v>848</v>
      </c>
      <c r="B1224" s="4" t="s">
        <v>871</v>
      </c>
      <c r="C1224" s="4" t="s">
        <v>872</v>
      </c>
    </row>
    <row r="1225" spans="1:3" x14ac:dyDescent="0.55000000000000004">
      <c r="A1225" s="4" t="s">
        <v>848</v>
      </c>
      <c r="B1225" s="4" t="s">
        <v>873</v>
      </c>
      <c r="C1225" s="4" t="s">
        <v>874</v>
      </c>
    </row>
    <row r="1226" spans="1:3" x14ac:dyDescent="0.55000000000000004">
      <c r="A1226" s="4" t="s">
        <v>848</v>
      </c>
      <c r="B1226" s="4" t="s">
        <v>875</v>
      </c>
      <c r="C1226" s="4" t="s">
        <v>876</v>
      </c>
    </row>
    <row r="1227" spans="1:3" x14ac:dyDescent="0.55000000000000004">
      <c r="A1227" s="4" t="s">
        <v>848</v>
      </c>
      <c r="B1227" s="4" t="s">
        <v>31</v>
      </c>
      <c r="C1227" s="4" t="s">
        <v>877</v>
      </c>
    </row>
    <row r="1228" spans="1:3" x14ac:dyDescent="0.55000000000000004">
      <c r="A1228" s="4" t="s">
        <v>848</v>
      </c>
      <c r="B1228" s="4" t="s">
        <v>747</v>
      </c>
      <c r="C1228" s="4" t="s">
        <v>878</v>
      </c>
    </row>
    <row r="1229" spans="1:3" x14ac:dyDescent="0.55000000000000004">
      <c r="A1229" s="4" t="s">
        <v>848</v>
      </c>
      <c r="B1229" s="4" t="s">
        <v>308</v>
      </c>
      <c r="C1229" s="4" t="s">
        <v>879</v>
      </c>
    </row>
    <row r="1230" spans="1:3" x14ac:dyDescent="0.55000000000000004">
      <c r="A1230" s="4" t="s">
        <v>848</v>
      </c>
      <c r="B1230" s="4" t="s">
        <v>39</v>
      </c>
      <c r="C1230" s="4" t="s">
        <v>40</v>
      </c>
    </row>
    <row r="1231" spans="1:3" x14ac:dyDescent="0.55000000000000004">
      <c r="A1231" s="4" t="s">
        <v>848</v>
      </c>
      <c r="B1231" s="4" t="s">
        <v>880</v>
      </c>
      <c r="C1231" s="4" t="s">
        <v>881</v>
      </c>
    </row>
    <row r="1232" spans="1:3" x14ac:dyDescent="0.55000000000000004">
      <c r="A1232" s="4" t="s">
        <v>848</v>
      </c>
      <c r="B1232" s="4" t="s">
        <v>882</v>
      </c>
      <c r="C1232" s="4" t="s">
        <v>883</v>
      </c>
    </row>
    <row r="1233" spans="1:3" x14ac:dyDescent="0.55000000000000004">
      <c r="A1233" s="4" t="s">
        <v>848</v>
      </c>
      <c r="B1233" s="4" t="s">
        <v>832</v>
      </c>
      <c r="C1233" s="4" t="s">
        <v>833</v>
      </c>
    </row>
    <row r="1234" spans="1:3" x14ac:dyDescent="0.55000000000000004">
      <c r="A1234" s="4" t="s">
        <v>848</v>
      </c>
      <c r="B1234" s="4" t="s">
        <v>759</v>
      </c>
      <c r="C1234" s="4" t="s">
        <v>760</v>
      </c>
    </row>
    <row r="1235" spans="1:3" x14ac:dyDescent="0.55000000000000004">
      <c r="A1235" s="4" t="s">
        <v>848</v>
      </c>
      <c r="B1235" s="4" t="s">
        <v>761</v>
      </c>
      <c r="C1235" s="4" t="s">
        <v>762</v>
      </c>
    </row>
    <row r="1236" spans="1:3" x14ac:dyDescent="0.55000000000000004">
      <c r="A1236" s="4" t="s">
        <v>848</v>
      </c>
      <c r="B1236" s="4" t="s">
        <v>574</v>
      </c>
      <c r="C1236" s="4" t="s">
        <v>575</v>
      </c>
    </row>
    <row r="1237" spans="1:3" x14ac:dyDescent="0.55000000000000004">
      <c r="A1237" s="4" t="s">
        <v>848</v>
      </c>
      <c r="B1237" s="4" t="s">
        <v>834</v>
      </c>
      <c r="C1237" s="4" t="s">
        <v>884</v>
      </c>
    </row>
    <row r="1238" spans="1:3" x14ac:dyDescent="0.55000000000000004">
      <c r="A1238" s="4" t="s">
        <v>848</v>
      </c>
      <c r="B1238" s="4" t="s">
        <v>836</v>
      </c>
      <c r="C1238" s="4" t="s">
        <v>837</v>
      </c>
    </row>
    <row r="1239" spans="1:3" x14ac:dyDescent="0.55000000000000004">
      <c r="A1239" s="4" t="s">
        <v>848</v>
      </c>
      <c r="B1239" s="4" t="s">
        <v>885</v>
      </c>
      <c r="C1239" s="4" t="s">
        <v>886</v>
      </c>
    </row>
    <row r="1240" spans="1:3" x14ac:dyDescent="0.55000000000000004">
      <c r="A1240" s="4" t="s">
        <v>848</v>
      </c>
      <c r="B1240" s="4" t="s">
        <v>645</v>
      </c>
      <c r="C1240" s="4" t="s">
        <v>646</v>
      </c>
    </row>
    <row r="1241" spans="1:3" x14ac:dyDescent="0.55000000000000004">
      <c r="A1241" s="4" t="s">
        <v>848</v>
      </c>
      <c r="B1241" s="4" t="s">
        <v>887</v>
      </c>
      <c r="C1241" s="4" t="s">
        <v>888</v>
      </c>
    </row>
    <row r="1242" spans="1:3" x14ac:dyDescent="0.55000000000000004">
      <c r="A1242" s="4" t="s">
        <v>848</v>
      </c>
      <c r="B1242" s="4" t="s">
        <v>889</v>
      </c>
      <c r="C1242" s="4" t="s">
        <v>890</v>
      </c>
    </row>
    <row r="1243" spans="1:3" x14ac:dyDescent="0.55000000000000004">
      <c r="A1243" s="4" t="s">
        <v>848</v>
      </c>
      <c r="B1243" s="4" t="s">
        <v>891</v>
      </c>
      <c r="C1243" s="4" t="s">
        <v>892</v>
      </c>
    </row>
    <row r="1244" spans="1:3" x14ac:dyDescent="0.55000000000000004">
      <c r="A1244" s="4" t="s">
        <v>848</v>
      </c>
      <c r="B1244" s="4" t="s">
        <v>576</v>
      </c>
      <c r="C1244" s="4" t="s">
        <v>577</v>
      </c>
    </row>
    <row r="1245" spans="1:3" x14ac:dyDescent="0.55000000000000004">
      <c r="A1245" s="4" t="s">
        <v>848</v>
      </c>
      <c r="B1245" s="4" t="s">
        <v>893</v>
      </c>
      <c r="C1245" s="4" t="s">
        <v>894</v>
      </c>
    </row>
    <row r="1246" spans="1:3" x14ac:dyDescent="0.55000000000000004">
      <c r="A1246" s="4" t="s">
        <v>848</v>
      </c>
      <c r="B1246" s="4" t="s">
        <v>895</v>
      </c>
      <c r="C1246" s="4" t="s">
        <v>896</v>
      </c>
    </row>
    <row r="1247" spans="1:3" x14ac:dyDescent="0.55000000000000004">
      <c r="A1247" s="4" t="s">
        <v>848</v>
      </c>
      <c r="B1247" s="4" t="s">
        <v>897</v>
      </c>
      <c r="C1247" s="4" t="s">
        <v>898</v>
      </c>
    </row>
    <row r="1248" spans="1:3" x14ac:dyDescent="0.55000000000000004">
      <c r="A1248" s="4" t="s">
        <v>848</v>
      </c>
      <c r="B1248" s="4" t="s">
        <v>899</v>
      </c>
      <c r="C1248" s="4" t="s">
        <v>900</v>
      </c>
    </row>
    <row r="1249" spans="1:3" x14ac:dyDescent="0.55000000000000004">
      <c r="A1249" s="4" t="s">
        <v>848</v>
      </c>
      <c r="B1249" s="4" t="s">
        <v>901</v>
      </c>
      <c r="C1249" s="4" t="s">
        <v>902</v>
      </c>
    </row>
    <row r="1250" spans="1:3" x14ac:dyDescent="0.55000000000000004">
      <c r="A1250" s="4" t="s">
        <v>848</v>
      </c>
      <c r="B1250" s="4" t="s">
        <v>903</v>
      </c>
      <c r="C1250" s="4" t="s">
        <v>904</v>
      </c>
    </row>
    <row r="1251" spans="1:3" x14ac:dyDescent="0.55000000000000004">
      <c r="A1251" s="4" t="s">
        <v>848</v>
      </c>
      <c r="B1251" s="4" t="s">
        <v>75</v>
      </c>
      <c r="C1251" s="4" t="s">
        <v>905</v>
      </c>
    </row>
    <row r="1252" spans="1:3" x14ac:dyDescent="0.55000000000000004">
      <c r="A1252" s="4" t="s">
        <v>848</v>
      </c>
      <c r="B1252" s="4" t="s">
        <v>170</v>
      </c>
      <c r="C1252" s="4" t="s">
        <v>171</v>
      </c>
    </row>
    <row r="1253" spans="1:3" x14ac:dyDescent="0.55000000000000004">
      <c r="A1253" s="4" t="s">
        <v>848</v>
      </c>
      <c r="B1253" s="4" t="s">
        <v>906</v>
      </c>
      <c r="C1253" s="4" t="s">
        <v>907</v>
      </c>
    </row>
    <row r="1254" spans="1:3" x14ac:dyDescent="0.55000000000000004">
      <c r="A1254" s="4" t="s">
        <v>848</v>
      </c>
      <c r="B1254" s="4" t="s">
        <v>804</v>
      </c>
      <c r="C1254" s="4" t="s">
        <v>805</v>
      </c>
    </row>
    <row r="1255" spans="1:3" x14ac:dyDescent="0.55000000000000004">
      <c r="A1255" s="4" t="s">
        <v>848</v>
      </c>
      <c r="B1255" s="4" t="s">
        <v>908</v>
      </c>
      <c r="C1255" s="4" t="s">
        <v>909</v>
      </c>
    </row>
    <row r="1256" spans="1:3" x14ac:dyDescent="0.55000000000000004">
      <c r="A1256" s="4" t="s">
        <v>848</v>
      </c>
      <c r="B1256" s="4" t="s">
        <v>910</v>
      </c>
      <c r="C1256" s="4" t="s">
        <v>911</v>
      </c>
    </row>
    <row r="1257" spans="1:3" x14ac:dyDescent="0.55000000000000004">
      <c r="A1257" s="4" t="s">
        <v>848</v>
      </c>
      <c r="B1257" s="4" t="s">
        <v>806</v>
      </c>
      <c r="C1257" s="4" t="s">
        <v>807</v>
      </c>
    </row>
    <row r="1258" spans="1:3" x14ac:dyDescent="0.55000000000000004">
      <c r="A1258" s="4" t="s">
        <v>848</v>
      </c>
      <c r="B1258" s="4" t="s">
        <v>808</v>
      </c>
      <c r="C1258" s="4" t="s">
        <v>809</v>
      </c>
    </row>
    <row r="1259" spans="1:3" x14ac:dyDescent="0.55000000000000004">
      <c r="A1259" s="4" t="s">
        <v>848</v>
      </c>
      <c r="B1259" s="4" t="s">
        <v>912</v>
      </c>
      <c r="C1259" s="4" t="s">
        <v>913</v>
      </c>
    </row>
    <row r="1260" spans="1:3" x14ac:dyDescent="0.55000000000000004">
      <c r="A1260" s="4" t="s">
        <v>848</v>
      </c>
      <c r="B1260" s="4" t="s">
        <v>914</v>
      </c>
      <c r="C1260" s="4" t="s">
        <v>915</v>
      </c>
    </row>
    <row r="1261" spans="1:3" x14ac:dyDescent="0.55000000000000004">
      <c r="A1261" s="4" t="s">
        <v>848</v>
      </c>
      <c r="B1261" s="4" t="s">
        <v>605</v>
      </c>
      <c r="C1261" s="4" t="s">
        <v>810</v>
      </c>
    </row>
    <row r="1262" spans="1:3" x14ac:dyDescent="0.55000000000000004">
      <c r="A1262" s="4" t="s">
        <v>848</v>
      </c>
      <c r="B1262" s="4" t="s">
        <v>105</v>
      </c>
      <c r="C1262" s="4" t="s">
        <v>916</v>
      </c>
    </row>
    <row r="1263" spans="1:3" x14ac:dyDescent="0.55000000000000004">
      <c r="A1263" s="4" t="s">
        <v>848</v>
      </c>
      <c r="B1263" s="4" t="s">
        <v>109</v>
      </c>
      <c r="C1263" s="4" t="s">
        <v>917</v>
      </c>
    </row>
    <row r="1264" spans="1:3" x14ac:dyDescent="0.55000000000000004">
      <c r="A1264" s="4" t="s">
        <v>848</v>
      </c>
      <c r="B1264" s="4" t="s">
        <v>811</v>
      </c>
      <c r="C1264" s="4" t="s">
        <v>812</v>
      </c>
    </row>
    <row r="1265" spans="1:3" x14ac:dyDescent="0.55000000000000004">
      <c r="A1265" s="4" t="s">
        <v>848</v>
      </c>
      <c r="B1265" s="4" t="s">
        <v>918</v>
      </c>
      <c r="C1265" s="4" t="s">
        <v>919</v>
      </c>
    </row>
    <row r="1266" spans="1:3" x14ac:dyDescent="0.55000000000000004">
      <c r="A1266" s="4" t="s">
        <v>848</v>
      </c>
      <c r="B1266" s="4" t="s">
        <v>113</v>
      </c>
      <c r="C1266" s="4" t="s">
        <v>114</v>
      </c>
    </row>
    <row r="1267" spans="1:3" x14ac:dyDescent="0.55000000000000004">
      <c r="A1267" s="4" t="s">
        <v>2736</v>
      </c>
      <c r="B1267" s="4" t="s">
        <v>2737</v>
      </c>
      <c r="C1267" s="4" t="s">
        <v>2738</v>
      </c>
    </row>
    <row r="1268" spans="1:3" x14ac:dyDescent="0.55000000000000004">
      <c r="A1268" s="4" t="s">
        <v>2736</v>
      </c>
      <c r="B1268" s="4" t="s">
        <v>2739</v>
      </c>
      <c r="C1268" s="4" t="s">
        <v>2740</v>
      </c>
    </row>
    <row r="1269" spans="1:3" x14ac:dyDescent="0.55000000000000004">
      <c r="A1269" s="4" t="s">
        <v>2736</v>
      </c>
      <c r="B1269" s="4" t="s">
        <v>2741</v>
      </c>
      <c r="C1269" s="4" t="s">
        <v>2742</v>
      </c>
    </row>
    <row r="1270" spans="1:3" x14ac:dyDescent="0.55000000000000004">
      <c r="A1270" s="4" t="s">
        <v>2736</v>
      </c>
      <c r="B1270" s="4" t="s">
        <v>2743</v>
      </c>
      <c r="C1270" s="4" t="s">
        <v>2744</v>
      </c>
    </row>
    <row r="1271" spans="1:3" x14ac:dyDescent="0.55000000000000004">
      <c r="A1271" s="4" t="s">
        <v>2736</v>
      </c>
      <c r="B1271" s="4" t="s">
        <v>2745</v>
      </c>
      <c r="C1271" s="4" t="s">
        <v>2746</v>
      </c>
    </row>
    <row r="1272" spans="1:3" x14ac:dyDescent="0.55000000000000004">
      <c r="A1272" s="4" t="s">
        <v>2736</v>
      </c>
      <c r="B1272" s="4" t="s">
        <v>2747</v>
      </c>
      <c r="C1272" s="4" t="s">
        <v>2748</v>
      </c>
    </row>
    <row r="1273" spans="1:3" x14ac:dyDescent="0.55000000000000004">
      <c r="A1273" s="4" t="s">
        <v>2749</v>
      </c>
      <c r="B1273" s="4" t="s">
        <v>2750</v>
      </c>
      <c r="C1273" s="4" t="s">
        <v>2751</v>
      </c>
    </row>
    <row r="1274" spans="1:3" x14ac:dyDescent="0.55000000000000004">
      <c r="A1274" s="4" t="s">
        <v>2688</v>
      </c>
      <c r="B1274" s="4" t="s">
        <v>7</v>
      </c>
      <c r="C1274" s="4" t="s">
        <v>8</v>
      </c>
    </row>
    <row r="1275" spans="1:3" x14ac:dyDescent="0.55000000000000004">
      <c r="A1275" s="4" t="s">
        <v>2688</v>
      </c>
      <c r="B1275" s="4" t="s">
        <v>212</v>
      </c>
      <c r="C1275" s="4" t="s">
        <v>2689</v>
      </c>
    </row>
    <row r="1276" spans="1:3" x14ac:dyDescent="0.55000000000000004">
      <c r="A1276" s="4" t="s">
        <v>2688</v>
      </c>
      <c r="B1276" s="4" t="s">
        <v>9</v>
      </c>
      <c r="C1276" s="4" t="s">
        <v>10</v>
      </c>
    </row>
    <row r="1277" spans="1:3" x14ac:dyDescent="0.55000000000000004">
      <c r="A1277" s="4" t="s">
        <v>2688</v>
      </c>
      <c r="B1277" s="4" t="s">
        <v>11</v>
      </c>
      <c r="C1277" s="4" t="s">
        <v>2690</v>
      </c>
    </row>
    <row r="1278" spans="1:3" x14ac:dyDescent="0.55000000000000004">
      <c r="A1278" s="4" t="s">
        <v>2688</v>
      </c>
      <c r="B1278" s="4" t="s">
        <v>1168</v>
      </c>
      <c r="C1278" s="4" t="s">
        <v>1634</v>
      </c>
    </row>
    <row r="1279" spans="1:3" x14ac:dyDescent="0.55000000000000004">
      <c r="A1279" s="4" t="s">
        <v>2688</v>
      </c>
      <c r="B1279" s="4" t="s">
        <v>15</v>
      </c>
      <c r="C1279" s="4" t="s">
        <v>16</v>
      </c>
    </row>
    <row r="1280" spans="1:3" x14ac:dyDescent="0.55000000000000004">
      <c r="A1280" s="4" t="s">
        <v>2688</v>
      </c>
      <c r="B1280" s="4" t="s">
        <v>1170</v>
      </c>
      <c r="C1280" s="4" t="s">
        <v>1171</v>
      </c>
    </row>
    <row r="1281" spans="1:3" x14ac:dyDescent="0.55000000000000004">
      <c r="A1281" s="4" t="s">
        <v>2688</v>
      </c>
      <c r="B1281" s="4" t="s">
        <v>19</v>
      </c>
      <c r="C1281" s="4" t="s">
        <v>20</v>
      </c>
    </row>
    <row r="1282" spans="1:3" x14ac:dyDescent="0.55000000000000004">
      <c r="A1282" s="4" t="s">
        <v>2688</v>
      </c>
      <c r="B1282" s="4" t="s">
        <v>21</v>
      </c>
      <c r="C1282" s="4" t="s">
        <v>22</v>
      </c>
    </row>
    <row r="1283" spans="1:3" x14ac:dyDescent="0.55000000000000004">
      <c r="A1283" s="4" t="s">
        <v>2688</v>
      </c>
      <c r="B1283" s="4" t="s">
        <v>23</v>
      </c>
      <c r="C1283" s="4" t="s">
        <v>24</v>
      </c>
    </row>
    <row r="1284" spans="1:3" x14ac:dyDescent="0.55000000000000004">
      <c r="A1284" s="4" t="s">
        <v>2688</v>
      </c>
      <c r="B1284" s="4" t="s">
        <v>2691</v>
      </c>
      <c r="C1284" s="4" t="s">
        <v>2692</v>
      </c>
    </row>
    <row r="1285" spans="1:3" x14ac:dyDescent="0.55000000000000004">
      <c r="A1285" s="4" t="s">
        <v>2688</v>
      </c>
      <c r="B1285" s="4" t="s">
        <v>304</v>
      </c>
      <c r="C1285" s="4" t="s">
        <v>2486</v>
      </c>
    </row>
    <row r="1286" spans="1:3" x14ac:dyDescent="0.55000000000000004">
      <c r="A1286" s="4" t="s">
        <v>2688</v>
      </c>
      <c r="B1286" s="4" t="s">
        <v>1210</v>
      </c>
      <c r="C1286" s="4" t="s">
        <v>1211</v>
      </c>
    </row>
    <row r="1287" spans="1:3" x14ac:dyDescent="0.55000000000000004">
      <c r="A1287" s="4" t="s">
        <v>2688</v>
      </c>
      <c r="B1287" s="4" t="s">
        <v>195</v>
      </c>
      <c r="C1287" s="4" t="s">
        <v>196</v>
      </c>
    </row>
    <row r="1288" spans="1:3" x14ac:dyDescent="0.55000000000000004">
      <c r="A1288" s="4" t="s">
        <v>2688</v>
      </c>
      <c r="B1288" s="4" t="s">
        <v>2693</v>
      </c>
      <c r="C1288" s="4" t="s">
        <v>2694</v>
      </c>
    </row>
    <row r="1289" spans="1:3" x14ac:dyDescent="0.55000000000000004">
      <c r="A1289" s="4" t="s">
        <v>2688</v>
      </c>
      <c r="B1289" s="4" t="s">
        <v>2493</v>
      </c>
      <c r="C1289" s="4" t="s">
        <v>2695</v>
      </c>
    </row>
    <row r="1290" spans="1:3" x14ac:dyDescent="0.55000000000000004">
      <c r="A1290" s="4" t="s">
        <v>2688</v>
      </c>
      <c r="B1290" s="4" t="s">
        <v>43</v>
      </c>
      <c r="C1290" s="4" t="s">
        <v>44</v>
      </c>
    </row>
    <row r="1291" spans="1:3" x14ac:dyDescent="0.55000000000000004">
      <c r="A1291" s="4" t="s">
        <v>2688</v>
      </c>
      <c r="B1291" s="4" t="s">
        <v>47</v>
      </c>
      <c r="C1291" s="4" t="s">
        <v>2682</v>
      </c>
    </row>
    <row r="1292" spans="1:3" x14ac:dyDescent="0.55000000000000004">
      <c r="A1292" s="4" t="s">
        <v>2688</v>
      </c>
      <c r="B1292" s="4" t="s">
        <v>154</v>
      </c>
      <c r="C1292" s="4" t="s">
        <v>155</v>
      </c>
    </row>
    <row r="1293" spans="1:3" x14ac:dyDescent="0.55000000000000004">
      <c r="A1293" s="4" t="s">
        <v>2688</v>
      </c>
      <c r="B1293" s="4" t="s">
        <v>2696</v>
      </c>
      <c r="C1293" s="4" t="s">
        <v>2697</v>
      </c>
    </row>
    <row r="1294" spans="1:3" x14ac:dyDescent="0.55000000000000004">
      <c r="A1294" s="4" t="s">
        <v>2688</v>
      </c>
      <c r="B1294" s="4" t="s">
        <v>2698</v>
      </c>
      <c r="C1294" s="4" t="s">
        <v>2699</v>
      </c>
    </row>
    <row r="1295" spans="1:3" x14ac:dyDescent="0.55000000000000004">
      <c r="A1295" s="4" t="s">
        <v>2688</v>
      </c>
      <c r="B1295" s="4" t="s">
        <v>2655</v>
      </c>
      <c r="C1295" s="4" t="s">
        <v>2700</v>
      </c>
    </row>
    <row r="1296" spans="1:3" x14ac:dyDescent="0.55000000000000004">
      <c r="A1296" s="4" t="s">
        <v>2688</v>
      </c>
      <c r="B1296" s="4" t="s">
        <v>2701</v>
      </c>
      <c r="C1296" s="4" t="s">
        <v>2702</v>
      </c>
    </row>
    <row r="1297" spans="1:3" x14ac:dyDescent="0.55000000000000004">
      <c r="A1297" s="4" t="s">
        <v>2688</v>
      </c>
      <c r="B1297" s="4" t="s">
        <v>2703</v>
      </c>
      <c r="C1297" s="4" t="s">
        <v>2704</v>
      </c>
    </row>
    <row r="1298" spans="1:3" x14ac:dyDescent="0.55000000000000004">
      <c r="A1298" s="4" t="s">
        <v>2688</v>
      </c>
      <c r="B1298" s="4" t="s">
        <v>1181</v>
      </c>
      <c r="C1298" s="4" t="s">
        <v>1182</v>
      </c>
    </row>
    <row r="1299" spans="1:3" x14ac:dyDescent="0.55000000000000004">
      <c r="A1299" s="4" t="s">
        <v>2688</v>
      </c>
      <c r="B1299" s="4" t="s">
        <v>2705</v>
      </c>
      <c r="C1299" s="4" t="s">
        <v>2706</v>
      </c>
    </row>
    <row r="1300" spans="1:3" x14ac:dyDescent="0.55000000000000004">
      <c r="A1300" s="4" t="s">
        <v>2688</v>
      </c>
      <c r="B1300" s="4" t="s">
        <v>61</v>
      </c>
      <c r="C1300" s="4" t="s">
        <v>62</v>
      </c>
    </row>
    <row r="1301" spans="1:3" x14ac:dyDescent="0.55000000000000004">
      <c r="A1301" s="4" t="s">
        <v>2688</v>
      </c>
      <c r="B1301" s="4" t="s">
        <v>2683</v>
      </c>
      <c r="C1301" s="4" t="s">
        <v>2684</v>
      </c>
    </row>
    <row r="1302" spans="1:3" x14ac:dyDescent="0.55000000000000004">
      <c r="A1302" s="4" t="s">
        <v>2688</v>
      </c>
      <c r="B1302" s="4" t="s">
        <v>2707</v>
      </c>
      <c r="C1302" s="4" t="s">
        <v>2708</v>
      </c>
    </row>
    <row r="1303" spans="1:3" x14ac:dyDescent="0.55000000000000004">
      <c r="A1303" s="4" t="s">
        <v>2688</v>
      </c>
      <c r="B1303" s="4" t="s">
        <v>63</v>
      </c>
      <c r="C1303" s="4" t="s">
        <v>64</v>
      </c>
    </row>
    <row r="1304" spans="1:3" x14ac:dyDescent="0.55000000000000004">
      <c r="A1304" s="4" t="s">
        <v>2688</v>
      </c>
      <c r="B1304" s="4" t="s">
        <v>69</v>
      </c>
      <c r="C1304" s="4" t="s">
        <v>70</v>
      </c>
    </row>
    <row r="1305" spans="1:3" x14ac:dyDescent="0.55000000000000004">
      <c r="A1305" s="4" t="s">
        <v>2688</v>
      </c>
      <c r="B1305" s="4" t="s">
        <v>2709</v>
      </c>
      <c r="C1305" s="4" t="s">
        <v>2710</v>
      </c>
    </row>
    <row r="1306" spans="1:3" x14ac:dyDescent="0.55000000000000004">
      <c r="A1306" s="4" t="s">
        <v>2688</v>
      </c>
      <c r="B1306" s="4" t="s">
        <v>73</v>
      </c>
      <c r="C1306" s="4" t="s">
        <v>74</v>
      </c>
    </row>
    <row r="1307" spans="1:3" x14ac:dyDescent="0.55000000000000004">
      <c r="A1307" s="4" t="s">
        <v>2688</v>
      </c>
      <c r="B1307" s="4" t="s">
        <v>2711</v>
      </c>
      <c r="C1307" s="4" t="s">
        <v>2712</v>
      </c>
    </row>
    <row r="1308" spans="1:3" x14ac:dyDescent="0.55000000000000004">
      <c r="A1308" s="4" t="s">
        <v>2688</v>
      </c>
      <c r="B1308" s="4" t="s">
        <v>2713</v>
      </c>
      <c r="C1308" s="4" t="s">
        <v>2714</v>
      </c>
    </row>
    <row r="1309" spans="1:3" x14ac:dyDescent="0.55000000000000004">
      <c r="A1309" s="4" t="s">
        <v>2688</v>
      </c>
      <c r="B1309" s="4" t="s">
        <v>2715</v>
      </c>
      <c r="C1309" s="4" t="s">
        <v>2716</v>
      </c>
    </row>
    <row r="1310" spans="1:3" x14ac:dyDescent="0.55000000000000004">
      <c r="A1310" s="4" t="s">
        <v>2688</v>
      </c>
      <c r="B1310" s="4" t="s">
        <v>1189</v>
      </c>
      <c r="C1310" s="4" t="s">
        <v>1190</v>
      </c>
    </row>
    <row r="1311" spans="1:3" x14ac:dyDescent="0.55000000000000004">
      <c r="A1311" s="4" t="s">
        <v>2688</v>
      </c>
      <c r="B1311" s="4" t="s">
        <v>2664</v>
      </c>
      <c r="C1311" s="4" t="s">
        <v>2717</v>
      </c>
    </row>
    <row r="1312" spans="1:3" x14ac:dyDescent="0.55000000000000004">
      <c r="A1312" s="4" t="s">
        <v>2688</v>
      </c>
      <c r="B1312" s="4" t="s">
        <v>505</v>
      </c>
      <c r="C1312" s="4" t="s">
        <v>2718</v>
      </c>
    </row>
    <row r="1313" spans="1:3" x14ac:dyDescent="0.55000000000000004">
      <c r="A1313" s="4" t="s">
        <v>2688</v>
      </c>
      <c r="B1313" s="4" t="s">
        <v>2719</v>
      </c>
      <c r="C1313" s="4" t="s">
        <v>2720</v>
      </c>
    </row>
    <row r="1314" spans="1:3" x14ac:dyDescent="0.55000000000000004">
      <c r="A1314" s="4" t="s">
        <v>2688</v>
      </c>
      <c r="B1314" s="4" t="s">
        <v>2721</v>
      </c>
      <c r="C1314" s="4" t="s">
        <v>2722</v>
      </c>
    </row>
    <row r="1315" spans="1:3" x14ac:dyDescent="0.55000000000000004">
      <c r="A1315" s="4" t="s">
        <v>2688</v>
      </c>
      <c r="B1315" s="4" t="s">
        <v>2723</v>
      </c>
      <c r="C1315" s="4" t="s">
        <v>2724</v>
      </c>
    </row>
    <row r="1316" spans="1:3" x14ac:dyDescent="0.55000000000000004">
      <c r="A1316" s="4" t="s">
        <v>2688</v>
      </c>
      <c r="B1316" s="4" t="s">
        <v>1292</v>
      </c>
      <c r="C1316" s="4" t="s">
        <v>1293</v>
      </c>
    </row>
    <row r="1317" spans="1:3" x14ac:dyDescent="0.55000000000000004">
      <c r="A1317" s="4" t="s">
        <v>2688</v>
      </c>
      <c r="B1317" s="4" t="s">
        <v>2725</v>
      </c>
      <c r="C1317" s="4" t="s">
        <v>2726</v>
      </c>
    </row>
    <row r="1318" spans="1:3" x14ac:dyDescent="0.55000000000000004">
      <c r="A1318" s="4" t="s">
        <v>2688</v>
      </c>
      <c r="B1318" s="4" t="s">
        <v>97</v>
      </c>
      <c r="C1318" s="4" t="s">
        <v>1191</v>
      </c>
    </row>
    <row r="1319" spans="1:3" x14ac:dyDescent="0.55000000000000004">
      <c r="A1319" s="4" t="s">
        <v>2688</v>
      </c>
      <c r="B1319" s="4" t="s">
        <v>2727</v>
      </c>
      <c r="C1319" s="4" t="s">
        <v>2728</v>
      </c>
    </row>
    <row r="1320" spans="1:3" x14ac:dyDescent="0.55000000000000004">
      <c r="A1320" s="4" t="s">
        <v>2688</v>
      </c>
      <c r="B1320" s="4" t="s">
        <v>2729</v>
      </c>
      <c r="C1320" s="4" t="s">
        <v>2730</v>
      </c>
    </row>
    <row r="1321" spans="1:3" x14ac:dyDescent="0.55000000000000004">
      <c r="A1321" s="4" t="s">
        <v>2688</v>
      </c>
      <c r="B1321" s="4" t="s">
        <v>2113</v>
      </c>
      <c r="C1321" s="4" t="s">
        <v>594</v>
      </c>
    </row>
    <row r="1322" spans="1:3" x14ac:dyDescent="0.55000000000000004">
      <c r="A1322" s="4" t="s">
        <v>2688</v>
      </c>
      <c r="B1322" s="4" t="s">
        <v>2731</v>
      </c>
      <c r="C1322" s="4" t="s">
        <v>2732</v>
      </c>
    </row>
    <row r="1323" spans="1:3" x14ac:dyDescent="0.55000000000000004">
      <c r="A1323" s="4" t="s">
        <v>2688</v>
      </c>
      <c r="B1323" s="4" t="s">
        <v>2733</v>
      </c>
      <c r="C1323" s="4" t="s">
        <v>2734</v>
      </c>
    </row>
    <row r="1324" spans="1:3" x14ac:dyDescent="0.55000000000000004">
      <c r="A1324" s="4" t="s">
        <v>2688</v>
      </c>
      <c r="B1324" s="4" t="s">
        <v>1192</v>
      </c>
      <c r="C1324" s="4" t="s">
        <v>2735</v>
      </c>
    </row>
    <row r="1325" spans="1:3" x14ac:dyDescent="0.55000000000000004">
      <c r="A1325" s="4" t="s">
        <v>2688</v>
      </c>
      <c r="B1325" s="4" t="s">
        <v>109</v>
      </c>
      <c r="C1325" s="4" t="s">
        <v>1302</v>
      </c>
    </row>
    <row r="1326" spans="1:3" x14ac:dyDescent="0.55000000000000004">
      <c r="A1326" s="4" t="s">
        <v>920</v>
      </c>
      <c r="B1326" s="4" t="s">
        <v>921</v>
      </c>
      <c r="C1326" s="4" t="s">
        <v>922</v>
      </c>
    </row>
    <row r="1327" spans="1:3" x14ac:dyDescent="0.55000000000000004">
      <c r="A1327" s="4" t="s">
        <v>920</v>
      </c>
      <c r="B1327" s="4" t="s">
        <v>923</v>
      </c>
      <c r="C1327" s="4" t="s">
        <v>924</v>
      </c>
    </row>
    <row r="1328" spans="1:3" ht="18.3" x14ac:dyDescent="0.55000000000000004">
      <c r="A1328" s="4" t="s">
        <v>920</v>
      </c>
      <c r="B1328" s="4" t="s">
        <v>3978</v>
      </c>
      <c r="C1328" s="4" t="s">
        <v>925</v>
      </c>
    </row>
    <row r="1329" spans="1:3" x14ac:dyDescent="0.55000000000000004">
      <c r="A1329" s="4" t="s">
        <v>920</v>
      </c>
      <c r="B1329" s="4" t="s">
        <v>926</v>
      </c>
      <c r="C1329" s="4" t="s">
        <v>927</v>
      </c>
    </row>
    <row r="1330" spans="1:3" x14ac:dyDescent="0.55000000000000004">
      <c r="A1330" s="4" t="s">
        <v>920</v>
      </c>
      <c r="B1330" s="4" t="s">
        <v>132</v>
      </c>
      <c r="C1330" s="4" t="s">
        <v>928</v>
      </c>
    </row>
    <row r="1331" spans="1:3" x14ac:dyDescent="0.55000000000000004">
      <c r="A1331" s="4" t="s">
        <v>920</v>
      </c>
      <c r="B1331" s="4" t="s">
        <v>929</v>
      </c>
      <c r="C1331" s="4" t="s">
        <v>930</v>
      </c>
    </row>
    <row r="1332" spans="1:3" x14ac:dyDescent="0.55000000000000004">
      <c r="A1332" s="4" t="s">
        <v>920</v>
      </c>
      <c r="B1332" s="4" t="s">
        <v>931</v>
      </c>
      <c r="C1332" s="4" t="s">
        <v>932</v>
      </c>
    </row>
    <row r="1333" spans="1:3" x14ac:dyDescent="0.55000000000000004">
      <c r="A1333" s="4" t="s">
        <v>920</v>
      </c>
      <c r="B1333" s="4" t="s">
        <v>933</v>
      </c>
      <c r="C1333" s="4" t="s">
        <v>934</v>
      </c>
    </row>
    <row r="1334" spans="1:3" x14ac:dyDescent="0.55000000000000004">
      <c r="A1334" s="4" t="s">
        <v>920</v>
      </c>
      <c r="B1334" s="4" t="s">
        <v>935</v>
      </c>
      <c r="C1334" s="4" t="s">
        <v>936</v>
      </c>
    </row>
    <row r="1335" spans="1:3" x14ac:dyDescent="0.55000000000000004">
      <c r="A1335" s="4" t="s">
        <v>920</v>
      </c>
      <c r="B1335" s="4" t="s">
        <v>937</v>
      </c>
      <c r="C1335" s="4" t="s">
        <v>938</v>
      </c>
    </row>
    <row r="1336" spans="1:3" x14ac:dyDescent="0.55000000000000004">
      <c r="A1336" s="4" t="s">
        <v>920</v>
      </c>
      <c r="B1336" s="4" t="s">
        <v>939</v>
      </c>
      <c r="C1336" s="4" t="s">
        <v>940</v>
      </c>
    </row>
    <row r="1337" spans="1:3" x14ac:dyDescent="0.55000000000000004">
      <c r="A1337" s="4" t="s">
        <v>920</v>
      </c>
      <c r="B1337" s="4" t="s">
        <v>941</v>
      </c>
      <c r="C1337" s="4" t="s">
        <v>942</v>
      </c>
    </row>
    <row r="1338" spans="1:3" x14ac:dyDescent="0.55000000000000004">
      <c r="A1338" s="4" t="s">
        <v>920</v>
      </c>
      <c r="B1338" s="4" t="s">
        <v>943</v>
      </c>
      <c r="C1338" s="4" t="s">
        <v>944</v>
      </c>
    </row>
    <row r="1339" spans="1:3" x14ac:dyDescent="0.55000000000000004">
      <c r="A1339" s="4" t="s">
        <v>920</v>
      </c>
      <c r="B1339" s="4" t="s">
        <v>945</v>
      </c>
      <c r="C1339" s="4" t="s">
        <v>946</v>
      </c>
    </row>
    <row r="1340" spans="1:3" x14ac:dyDescent="0.55000000000000004">
      <c r="A1340" s="4" t="s">
        <v>920</v>
      </c>
      <c r="B1340" s="4" t="s">
        <v>580</v>
      </c>
      <c r="C1340" s="4" t="s">
        <v>947</v>
      </c>
    </row>
    <row r="1341" spans="1:3" x14ac:dyDescent="0.55000000000000004">
      <c r="A1341" s="4" t="s">
        <v>920</v>
      </c>
      <c r="B1341" s="4" t="s">
        <v>431</v>
      </c>
      <c r="C1341" s="4" t="s">
        <v>432</v>
      </c>
    </row>
    <row r="1342" spans="1:3" x14ac:dyDescent="0.55000000000000004">
      <c r="A1342" s="4" t="s">
        <v>920</v>
      </c>
      <c r="B1342" s="4" t="s">
        <v>948</v>
      </c>
      <c r="C1342" s="4" t="s">
        <v>949</v>
      </c>
    </row>
    <row r="1343" spans="1:3" x14ac:dyDescent="0.55000000000000004">
      <c r="A1343" s="4" t="s">
        <v>920</v>
      </c>
      <c r="B1343" s="4" t="s">
        <v>950</v>
      </c>
      <c r="C1343" s="4" t="s">
        <v>951</v>
      </c>
    </row>
    <row r="1344" spans="1:3" x14ac:dyDescent="0.55000000000000004">
      <c r="A1344" s="4" t="s">
        <v>920</v>
      </c>
      <c r="B1344" s="4" t="s">
        <v>952</v>
      </c>
      <c r="C1344" s="4" t="s">
        <v>953</v>
      </c>
    </row>
    <row r="1345" spans="1:3" x14ac:dyDescent="0.55000000000000004">
      <c r="A1345" s="4" t="s">
        <v>920</v>
      </c>
      <c r="B1345" s="4" t="s">
        <v>79</v>
      </c>
      <c r="C1345" s="4" t="s">
        <v>80</v>
      </c>
    </row>
    <row r="1346" spans="1:3" x14ac:dyDescent="0.55000000000000004">
      <c r="A1346" s="4" t="s">
        <v>920</v>
      </c>
      <c r="B1346" s="4" t="s">
        <v>771</v>
      </c>
      <c r="C1346" s="4" t="s">
        <v>772</v>
      </c>
    </row>
    <row r="1347" spans="1:3" x14ac:dyDescent="0.55000000000000004">
      <c r="A1347" s="4" t="s">
        <v>920</v>
      </c>
      <c r="B1347" s="4" t="s">
        <v>954</v>
      </c>
      <c r="C1347" s="4" t="s">
        <v>955</v>
      </c>
    </row>
    <row r="1348" spans="1:3" x14ac:dyDescent="0.55000000000000004">
      <c r="A1348" s="4" t="s">
        <v>920</v>
      </c>
      <c r="B1348" s="4" t="s">
        <v>507</v>
      </c>
      <c r="C1348" s="4" t="s">
        <v>956</v>
      </c>
    </row>
    <row r="1349" spans="1:3" x14ac:dyDescent="0.55000000000000004">
      <c r="A1349" s="4" t="s">
        <v>920</v>
      </c>
      <c r="B1349" s="4" t="s">
        <v>957</v>
      </c>
      <c r="C1349" s="4" t="s">
        <v>958</v>
      </c>
    </row>
    <row r="1350" spans="1:3" x14ac:dyDescent="0.55000000000000004">
      <c r="A1350" s="4" t="s">
        <v>920</v>
      </c>
      <c r="B1350" s="4" t="s">
        <v>599</v>
      </c>
      <c r="C1350" s="4" t="s">
        <v>959</v>
      </c>
    </row>
    <row r="1351" spans="1:3" x14ac:dyDescent="0.55000000000000004">
      <c r="A1351" s="4" t="s">
        <v>920</v>
      </c>
      <c r="B1351" s="4" t="s">
        <v>603</v>
      </c>
      <c r="C1351" s="4" t="s">
        <v>960</v>
      </c>
    </row>
    <row r="1352" spans="1:3" x14ac:dyDescent="0.55000000000000004">
      <c r="A1352" s="4" t="s">
        <v>920</v>
      </c>
      <c r="B1352" s="4" t="s">
        <v>961</v>
      </c>
      <c r="C1352" s="4" t="s">
        <v>962</v>
      </c>
    </row>
    <row r="1353" spans="1:3" x14ac:dyDescent="0.55000000000000004">
      <c r="A1353" s="4" t="s">
        <v>920</v>
      </c>
      <c r="B1353" s="4" t="s">
        <v>182</v>
      </c>
      <c r="C1353" s="4" t="s">
        <v>963</v>
      </c>
    </row>
    <row r="1354" spans="1:3" x14ac:dyDescent="0.55000000000000004">
      <c r="A1354" s="4" t="s">
        <v>1305</v>
      </c>
      <c r="B1354" s="4" t="s">
        <v>1306</v>
      </c>
      <c r="C1354" s="4" t="s">
        <v>1307</v>
      </c>
    </row>
    <row r="1355" spans="1:3" ht="18.3" x14ac:dyDescent="0.55000000000000004">
      <c r="A1355" s="4" t="s">
        <v>1305</v>
      </c>
      <c r="B1355" s="4" t="s">
        <v>3979</v>
      </c>
      <c r="C1355" s="4" t="s">
        <v>1308</v>
      </c>
    </row>
    <row r="1356" spans="1:3" x14ac:dyDescent="0.55000000000000004">
      <c r="A1356" s="4" t="s">
        <v>1305</v>
      </c>
      <c r="B1356" s="4" t="s">
        <v>1309</v>
      </c>
      <c r="C1356" s="4" t="s">
        <v>1310</v>
      </c>
    </row>
    <row r="1357" spans="1:3" x14ac:dyDescent="0.55000000000000004">
      <c r="A1357" s="4" t="s">
        <v>1305</v>
      </c>
      <c r="B1357" s="4" t="s">
        <v>926</v>
      </c>
      <c r="C1357" s="4" t="s">
        <v>927</v>
      </c>
    </row>
    <row r="1358" spans="1:3" x14ac:dyDescent="0.55000000000000004">
      <c r="A1358" s="4" t="s">
        <v>1305</v>
      </c>
      <c r="B1358" s="4" t="s">
        <v>1311</v>
      </c>
      <c r="C1358" s="4" t="s">
        <v>1312</v>
      </c>
    </row>
    <row r="1359" spans="1:3" x14ac:dyDescent="0.55000000000000004">
      <c r="A1359" s="4" t="s">
        <v>1305</v>
      </c>
      <c r="B1359" s="4" t="s">
        <v>132</v>
      </c>
      <c r="C1359" s="4" t="s">
        <v>928</v>
      </c>
    </row>
    <row r="1360" spans="1:3" x14ac:dyDescent="0.55000000000000004">
      <c r="A1360" s="4" t="s">
        <v>1305</v>
      </c>
      <c r="B1360" s="4" t="s">
        <v>929</v>
      </c>
      <c r="C1360" s="4" t="s">
        <v>930</v>
      </c>
    </row>
    <row r="1361" spans="1:3" x14ac:dyDescent="0.55000000000000004">
      <c r="A1361" s="4" t="s">
        <v>1305</v>
      </c>
      <c r="B1361" s="4" t="s">
        <v>933</v>
      </c>
      <c r="C1361" s="4" t="s">
        <v>934</v>
      </c>
    </row>
    <row r="1362" spans="1:3" x14ac:dyDescent="0.55000000000000004">
      <c r="A1362" s="4" t="s">
        <v>1305</v>
      </c>
      <c r="B1362" s="4" t="s">
        <v>1313</v>
      </c>
      <c r="C1362" s="4" t="s">
        <v>1314</v>
      </c>
    </row>
    <row r="1363" spans="1:3" x14ac:dyDescent="0.55000000000000004">
      <c r="A1363" s="4" t="s">
        <v>1305</v>
      </c>
      <c r="B1363" s="4" t="s">
        <v>935</v>
      </c>
      <c r="C1363" s="4" t="s">
        <v>936</v>
      </c>
    </row>
    <row r="1364" spans="1:3" x14ac:dyDescent="0.55000000000000004">
      <c r="A1364" s="4" t="s">
        <v>1305</v>
      </c>
      <c r="B1364" s="4" t="s">
        <v>1315</v>
      </c>
      <c r="C1364" s="4" t="s">
        <v>1316</v>
      </c>
    </row>
    <row r="1365" spans="1:3" x14ac:dyDescent="0.55000000000000004">
      <c r="A1365" s="4" t="s">
        <v>1305</v>
      </c>
      <c r="B1365" s="4" t="s">
        <v>1317</v>
      </c>
      <c r="C1365" s="4" t="s">
        <v>1318</v>
      </c>
    </row>
    <row r="1366" spans="1:3" x14ac:dyDescent="0.55000000000000004">
      <c r="A1366" s="4" t="s">
        <v>1305</v>
      </c>
      <c r="B1366" s="4" t="s">
        <v>1319</v>
      </c>
      <c r="C1366" s="4" t="s">
        <v>1320</v>
      </c>
    </row>
    <row r="1367" spans="1:3" x14ac:dyDescent="0.55000000000000004">
      <c r="A1367" s="4" t="s">
        <v>1305</v>
      </c>
      <c r="B1367" s="4" t="s">
        <v>1321</v>
      </c>
      <c r="C1367" s="4" t="s">
        <v>1322</v>
      </c>
    </row>
    <row r="1368" spans="1:3" x14ac:dyDescent="0.55000000000000004">
      <c r="A1368" s="4" t="s">
        <v>1305</v>
      </c>
      <c r="B1368" s="4" t="s">
        <v>1323</v>
      </c>
      <c r="C1368" s="4" t="s">
        <v>1324</v>
      </c>
    </row>
    <row r="1369" spans="1:3" x14ac:dyDescent="0.55000000000000004">
      <c r="A1369" s="4" t="s">
        <v>1305</v>
      </c>
      <c r="B1369" s="4" t="s">
        <v>1325</v>
      </c>
      <c r="C1369" s="4" t="s">
        <v>1326</v>
      </c>
    </row>
    <row r="1370" spans="1:3" x14ac:dyDescent="0.55000000000000004">
      <c r="A1370" s="4" t="s">
        <v>1305</v>
      </c>
      <c r="B1370" s="4" t="s">
        <v>1327</v>
      </c>
      <c r="C1370" s="4" t="s">
        <v>1328</v>
      </c>
    </row>
    <row r="1371" spans="1:3" x14ac:dyDescent="0.55000000000000004">
      <c r="A1371" s="4" t="s">
        <v>1305</v>
      </c>
      <c r="B1371" s="4" t="s">
        <v>1329</v>
      </c>
      <c r="C1371" s="4" t="s">
        <v>1330</v>
      </c>
    </row>
    <row r="1372" spans="1:3" x14ac:dyDescent="0.55000000000000004">
      <c r="A1372" s="4" t="s">
        <v>1305</v>
      </c>
      <c r="B1372" s="4" t="s">
        <v>292</v>
      </c>
      <c r="C1372" s="4" t="s">
        <v>293</v>
      </c>
    </row>
    <row r="1373" spans="1:3" x14ac:dyDescent="0.55000000000000004">
      <c r="A1373" s="4" t="s">
        <v>1305</v>
      </c>
      <c r="B1373" s="4" t="s">
        <v>1331</v>
      </c>
      <c r="C1373" s="4" t="s">
        <v>1332</v>
      </c>
    </row>
    <row r="1374" spans="1:3" x14ac:dyDescent="0.55000000000000004">
      <c r="A1374" s="4" t="s">
        <v>1305</v>
      </c>
      <c r="B1374" s="4" t="s">
        <v>1333</v>
      </c>
      <c r="C1374" s="4" t="s">
        <v>1334</v>
      </c>
    </row>
    <row r="1375" spans="1:3" ht="18.3" x14ac:dyDescent="0.55000000000000004">
      <c r="A1375" s="4" t="s">
        <v>1305</v>
      </c>
      <c r="B1375" s="4" t="s">
        <v>3980</v>
      </c>
      <c r="C1375" s="4" t="s">
        <v>1335</v>
      </c>
    </row>
    <row r="1376" spans="1:3" ht="18.3" x14ac:dyDescent="0.55000000000000004">
      <c r="A1376" s="4" t="s">
        <v>1305</v>
      </c>
      <c r="B1376" s="4" t="s">
        <v>3981</v>
      </c>
      <c r="C1376" s="4" t="s">
        <v>1336</v>
      </c>
    </row>
    <row r="1377" spans="1:3" x14ac:dyDescent="0.55000000000000004">
      <c r="A1377" s="4" t="s">
        <v>1305</v>
      </c>
      <c r="B1377" s="4" t="s">
        <v>1337</v>
      </c>
      <c r="C1377" s="4" t="s">
        <v>1338</v>
      </c>
    </row>
    <row r="1378" spans="1:3" x14ac:dyDescent="0.55000000000000004">
      <c r="A1378" s="4" t="s">
        <v>1305</v>
      </c>
      <c r="B1378" s="4" t="s">
        <v>880</v>
      </c>
      <c r="C1378" s="4" t="s">
        <v>879</v>
      </c>
    </row>
    <row r="1379" spans="1:3" x14ac:dyDescent="0.55000000000000004">
      <c r="A1379" s="4" t="s">
        <v>1305</v>
      </c>
      <c r="B1379" s="4" t="s">
        <v>1339</v>
      </c>
      <c r="C1379" s="4" t="s">
        <v>1340</v>
      </c>
    </row>
    <row r="1380" spans="1:3" x14ac:dyDescent="0.55000000000000004">
      <c r="A1380" s="4" t="s">
        <v>1305</v>
      </c>
      <c r="B1380" s="4" t="s">
        <v>1341</v>
      </c>
      <c r="C1380" s="4" t="s">
        <v>1342</v>
      </c>
    </row>
    <row r="1381" spans="1:3" x14ac:dyDescent="0.55000000000000004">
      <c r="A1381" s="4" t="s">
        <v>1305</v>
      </c>
      <c r="B1381" s="4" t="s">
        <v>1343</v>
      </c>
      <c r="C1381" s="4" t="s">
        <v>1344</v>
      </c>
    </row>
    <row r="1382" spans="1:3" x14ac:dyDescent="0.55000000000000004">
      <c r="A1382" s="4" t="s">
        <v>1305</v>
      </c>
      <c r="B1382" s="4" t="s">
        <v>1345</v>
      </c>
      <c r="C1382" s="4" t="s">
        <v>1346</v>
      </c>
    </row>
    <row r="1383" spans="1:3" x14ac:dyDescent="0.55000000000000004">
      <c r="A1383" s="4" t="s">
        <v>1305</v>
      </c>
      <c r="B1383" s="4" t="s">
        <v>1347</v>
      </c>
      <c r="C1383" s="4" t="s">
        <v>1348</v>
      </c>
    </row>
    <row r="1384" spans="1:3" x14ac:dyDescent="0.55000000000000004">
      <c r="A1384" s="4" t="s">
        <v>1305</v>
      </c>
      <c r="B1384" s="4" t="s">
        <v>1349</v>
      </c>
      <c r="C1384" s="4" t="s">
        <v>1350</v>
      </c>
    </row>
    <row r="1385" spans="1:3" x14ac:dyDescent="0.55000000000000004">
      <c r="A1385" s="4" t="s">
        <v>1305</v>
      </c>
      <c r="B1385" s="4" t="s">
        <v>1034</v>
      </c>
      <c r="C1385" s="4" t="s">
        <v>1035</v>
      </c>
    </row>
    <row r="1386" spans="1:3" x14ac:dyDescent="0.55000000000000004">
      <c r="A1386" s="4" t="s">
        <v>1305</v>
      </c>
      <c r="B1386" s="4" t="s">
        <v>1036</v>
      </c>
      <c r="C1386" s="4" t="s">
        <v>1037</v>
      </c>
    </row>
    <row r="1387" spans="1:3" x14ac:dyDescent="0.55000000000000004">
      <c r="A1387" s="4" t="s">
        <v>1305</v>
      </c>
      <c r="B1387" s="4" t="s">
        <v>1351</v>
      </c>
      <c r="C1387" s="4" t="s">
        <v>1352</v>
      </c>
    </row>
    <row r="1388" spans="1:3" x14ac:dyDescent="0.55000000000000004">
      <c r="A1388" s="4" t="s">
        <v>1305</v>
      </c>
      <c r="B1388" s="4" t="s">
        <v>405</v>
      </c>
      <c r="C1388" s="4" t="s">
        <v>406</v>
      </c>
    </row>
    <row r="1389" spans="1:3" x14ac:dyDescent="0.55000000000000004">
      <c r="A1389" s="4" t="s">
        <v>1305</v>
      </c>
      <c r="B1389" s="4" t="s">
        <v>943</v>
      </c>
      <c r="C1389" s="4" t="s">
        <v>1353</v>
      </c>
    </row>
    <row r="1390" spans="1:3" x14ac:dyDescent="0.55000000000000004">
      <c r="A1390" s="4" t="s">
        <v>1305</v>
      </c>
      <c r="B1390" s="4" t="s">
        <v>945</v>
      </c>
      <c r="C1390" s="4" t="s">
        <v>1354</v>
      </c>
    </row>
    <row r="1391" spans="1:3" x14ac:dyDescent="0.55000000000000004">
      <c r="A1391" s="4" t="s">
        <v>1305</v>
      </c>
      <c r="B1391" s="4" t="s">
        <v>1355</v>
      </c>
      <c r="C1391" s="4" t="s">
        <v>1356</v>
      </c>
    </row>
    <row r="1392" spans="1:3" x14ac:dyDescent="0.55000000000000004">
      <c r="A1392" s="4" t="s">
        <v>1305</v>
      </c>
      <c r="B1392" s="4" t="s">
        <v>1357</v>
      </c>
      <c r="C1392" s="4" t="s">
        <v>1358</v>
      </c>
    </row>
    <row r="1393" spans="1:3" x14ac:dyDescent="0.55000000000000004">
      <c r="A1393" s="4" t="s">
        <v>1305</v>
      </c>
      <c r="B1393" s="4" t="s">
        <v>580</v>
      </c>
      <c r="C1393" s="4" t="s">
        <v>947</v>
      </c>
    </row>
    <row r="1394" spans="1:3" x14ac:dyDescent="0.55000000000000004">
      <c r="A1394" s="4" t="s">
        <v>1305</v>
      </c>
      <c r="B1394" s="4" t="s">
        <v>1359</v>
      </c>
      <c r="C1394" s="4" t="s">
        <v>1360</v>
      </c>
    </row>
    <row r="1395" spans="1:3" x14ac:dyDescent="0.55000000000000004">
      <c r="A1395" s="4" t="s">
        <v>1305</v>
      </c>
      <c r="B1395" s="4" t="s">
        <v>431</v>
      </c>
      <c r="C1395" s="4" t="s">
        <v>1361</v>
      </c>
    </row>
    <row r="1396" spans="1:3" x14ac:dyDescent="0.55000000000000004">
      <c r="A1396" s="4" t="s">
        <v>1305</v>
      </c>
      <c r="B1396" s="4" t="s">
        <v>948</v>
      </c>
      <c r="C1396" s="4" t="s">
        <v>949</v>
      </c>
    </row>
    <row r="1397" spans="1:3" x14ac:dyDescent="0.55000000000000004">
      <c r="A1397" s="4" t="s">
        <v>1305</v>
      </c>
      <c r="B1397" s="4" t="s">
        <v>950</v>
      </c>
      <c r="C1397" s="4" t="s">
        <v>1362</v>
      </c>
    </row>
    <row r="1398" spans="1:3" x14ac:dyDescent="0.55000000000000004">
      <c r="A1398" s="4" t="s">
        <v>1305</v>
      </c>
      <c r="B1398" s="4" t="s">
        <v>1363</v>
      </c>
      <c r="C1398" s="4" t="s">
        <v>1364</v>
      </c>
    </row>
    <row r="1399" spans="1:3" x14ac:dyDescent="0.55000000000000004">
      <c r="A1399" s="4" t="s">
        <v>1305</v>
      </c>
      <c r="B1399" s="4" t="s">
        <v>1365</v>
      </c>
      <c r="C1399" s="4" t="s">
        <v>1366</v>
      </c>
    </row>
    <row r="1400" spans="1:3" x14ac:dyDescent="0.55000000000000004">
      <c r="A1400" s="4" t="s">
        <v>1305</v>
      </c>
      <c r="B1400" s="4" t="s">
        <v>79</v>
      </c>
      <c r="C1400" s="4" t="s">
        <v>80</v>
      </c>
    </row>
    <row r="1401" spans="1:3" x14ac:dyDescent="0.55000000000000004">
      <c r="A1401" s="4" t="s">
        <v>1305</v>
      </c>
      <c r="B1401" s="4" t="s">
        <v>1367</v>
      </c>
      <c r="C1401" s="4" t="s">
        <v>1368</v>
      </c>
    </row>
    <row r="1402" spans="1:3" x14ac:dyDescent="0.55000000000000004">
      <c r="A1402" s="4" t="s">
        <v>1305</v>
      </c>
      <c r="B1402" s="4" t="s">
        <v>1369</v>
      </c>
      <c r="C1402" s="4" t="s">
        <v>1370</v>
      </c>
    </row>
    <row r="1403" spans="1:3" x14ac:dyDescent="0.55000000000000004">
      <c r="A1403" s="4" t="s">
        <v>1305</v>
      </c>
      <c r="B1403" s="4" t="s">
        <v>771</v>
      </c>
      <c r="C1403" s="4" t="s">
        <v>772</v>
      </c>
    </row>
    <row r="1404" spans="1:3" ht="18.3" x14ac:dyDescent="0.55000000000000004">
      <c r="A1404" s="4" t="s">
        <v>1305</v>
      </c>
      <c r="B1404" s="4" t="s">
        <v>3982</v>
      </c>
      <c r="C1404" s="4" t="s">
        <v>1372</v>
      </c>
    </row>
    <row r="1405" spans="1:3" ht="18.3" x14ac:dyDescent="0.55000000000000004">
      <c r="A1405" s="4" t="s">
        <v>1305</v>
      </c>
      <c r="B1405" s="4" t="s">
        <v>4020</v>
      </c>
      <c r="C1405" s="4" t="s">
        <v>1373</v>
      </c>
    </row>
    <row r="1406" spans="1:3" ht="18.3" x14ac:dyDescent="0.55000000000000004">
      <c r="A1406" s="4" t="s">
        <v>1305</v>
      </c>
      <c r="B1406" s="4" t="s">
        <v>3983</v>
      </c>
      <c r="C1406" s="4" t="s">
        <v>1374</v>
      </c>
    </row>
    <row r="1407" spans="1:3" x14ac:dyDescent="0.55000000000000004">
      <c r="A1407" s="4" t="s">
        <v>1305</v>
      </c>
      <c r="B1407" s="4" t="s">
        <v>1161</v>
      </c>
      <c r="C1407" s="4" t="s">
        <v>1375</v>
      </c>
    </row>
    <row r="1408" spans="1:3" x14ac:dyDescent="0.55000000000000004">
      <c r="A1408" s="4" t="s">
        <v>1305</v>
      </c>
      <c r="B1408" s="4" t="s">
        <v>1376</v>
      </c>
      <c r="C1408" s="4" t="s">
        <v>1377</v>
      </c>
    </row>
    <row r="1409" spans="1:3" x14ac:dyDescent="0.55000000000000004">
      <c r="A1409" s="4" t="s">
        <v>1305</v>
      </c>
      <c r="B1409" s="4" t="s">
        <v>591</v>
      </c>
      <c r="C1409" s="4" t="s">
        <v>592</v>
      </c>
    </row>
    <row r="1410" spans="1:3" x14ac:dyDescent="0.55000000000000004">
      <c r="A1410" s="4" t="s">
        <v>1305</v>
      </c>
      <c r="B1410" s="4" t="s">
        <v>1378</v>
      </c>
      <c r="C1410" s="4" t="s">
        <v>1379</v>
      </c>
    </row>
    <row r="1411" spans="1:3" x14ac:dyDescent="0.55000000000000004">
      <c r="A1411" s="4" t="s">
        <v>1305</v>
      </c>
      <c r="B1411" s="4" t="s">
        <v>1380</v>
      </c>
      <c r="C1411" s="4" t="s">
        <v>1381</v>
      </c>
    </row>
    <row r="1412" spans="1:3" x14ac:dyDescent="0.55000000000000004">
      <c r="A1412" s="4" t="s">
        <v>1305</v>
      </c>
      <c r="B1412" s="4" t="s">
        <v>1382</v>
      </c>
      <c r="C1412" s="4" t="s">
        <v>1383</v>
      </c>
    </row>
    <row r="1413" spans="1:3" x14ac:dyDescent="0.55000000000000004">
      <c r="A1413" s="4" t="s">
        <v>1305</v>
      </c>
      <c r="B1413" s="4" t="s">
        <v>957</v>
      </c>
      <c r="C1413" s="4" t="s">
        <v>958</v>
      </c>
    </row>
    <row r="1414" spans="1:3" x14ac:dyDescent="0.55000000000000004">
      <c r="A1414" s="4" t="s">
        <v>1305</v>
      </c>
      <c r="B1414" s="4" t="s">
        <v>1384</v>
      </c>
      <c r="C1414" s="4" t="s">
        <v>1385</v>
      </c>
    </row>
    <row r="1415" spans="1:3" x14ac:dyDescent="0.55000000000000004">
      <c r="A1415" s="4" t="s">
        <v>1305</v>
      </c>
      <c r="B1415" s="4" t="s">
        <v>1386</v>
      </c>
      <c r="C1415" s="4" t="s">
        <v>1387</v>
      </c>
    </row>
    <row r="1416" spans="1:3" x14ac:dyDescent="0.55000000000000004">
      <c r="A1416" s="4" t="s">
        <v>1305</v>
      </c>
      <c r="B1416" s="4" t="s">
        <v>1388</v>
      </c>
      <c r="C1416" s="4" t="s">
        <v>1389</v>
      </c>
    </row>
    <row r="1417" spans="1:3" x14ac:dyDescent="0.55000000000000004">
      <c r="A1417" s="4" t="s">
        <v>1305</v>
      </c>
      <c r="B1417" s="4" t="s">
        <v>1390</v>
      </c>
      <c r="C1417" s="4" t="s">
        <v>1391</v>
      </c>
    </row>
    <row r="1418" spans="1:3" x14ac:dyDescent="0.55000000000000004">
      <c r="A1418" s="4" t="s">
        <v>1305</v>
      </c>
      <c r="B1418" s="4" t="s">
        <v>1392</v>
      </c>
      <c r="C1418" s="4" t="s">
        <v>1393</v>
      </c>
    </row>
    <row r="1419" spans="1:3" x14ac:dyDescent="0.55000000000000004">
      <c r="A1419" s="4" t="s">
        <v>1305</v>
      </c>
      <c r="B1419" s="4" t="s">
        <v>1394</v>
      </c>
      <c r="C1419" s="4" t="s">
        <v>1395</v>
      </c>
    </row>
    <row r="1420" spans="1:3" x14ac:dyDescent="0.55000000000000004">
      <c r="A1420" s="4" t="s">
        <v>1305</v>
      </c>
      <c r="B1420" s="4" t="s">
        <v>1396</v>
      </c>
      <c r="C1420" s="4" t="s">
        <v>1397</v>
      </c>
    </row>
    <row r="1421" spans="1:3" x14ac:dyDescent="0.55000000000000004">
      <c r="A1421" s="4" t="s">
        <v>1305</v>
      </c>
      <c r="B1421" s="4" t="s">
        <v>1398</v>
      </c>
      <c r="C1421" s="4" t="s">
        <v>1399</v>
      </c>
    </row>
    <row r="1422" spans="1:3" x14ac:dyDescent="0.55000000000000004">
      <c r="A1422" s="4" t="s">
        <v>1305</v>
      </c>
      <c r="B1422" s="4" t="s">
        <v>1400</v>
      </c>
      <c r="C1422" s="4" t="s">
        <v>1401</v>
      </c>
    </row>
    <row r="1423" spans="1:3" x14ac:dyDescent="0.55000000000000004">
      <c r="A1423" s="4" t="s">
        <v>1649</v>
      </c>
      <c r="B1423" s="4" t="s">
        <v>1650</v>
      </c>
      <c r="C1423" s="4" t="s">
        <v>1651</v>
      </c>
    </row>
    <row r="1424" spans="1:3" x14ac:dyDescent="0.55000000000000004">
      <c r="A1424" s="4" t="s">
        <v>1649</v>
      </c>
      <c r="B1424" s="4" t="s">
        <v>1652</v>
      </c>
      <c r="C1424" s="4" t="s">
        <v>1653</v>
      </c>
    </row>
    <row r="1425" spans="1:3" x14ac:dyDescent="0.55000000000000004">
      <c r="A1425" s="4" t="s">
        <v>1649</v>
      </c>
      <c r="B1425" s="4" t="s">
        <v>1654</v>
      </c>
      <c r="C1425" s="4" t="s">
        <v>1655</v>
      </c>
    </row>
    <row r="1426" spans="1:3" x14ac:dyDescent="0.55000000000000004">
      <c r="A1426" s="4" t="s">
        <v>1649</v>
      </c>
      <c r="B1426" s="4" t="s">
        <v>1656</v>
      </c>
      <c r="C1426" s="4" t="s">
        <v>1657</v>
      </c>
    </row>
    <row r="1427" spans="1:3" x14ac:dyDescent="0.55000000000000004">
      <c r="A1427" s="4" t="s">
        <v>1649</v>
      </c>
      <c r="B1427" s="4" t="s">
        <v>1658</v>
      </c>
      <c r="C1427" s="4" t="s">
        <v>1659</v>
      </c>
    </row>
    <row r="1428" spans="1:3" x14ac:dyDescent="0.55000000000000004">
      <c r="A1428" s="4" t="s">
        <v>1649</v>
      </c>
      <c r="B1428" s="4" t="s">
        <v>1660</v>
      </c>
      <c r="C1428" s="4" t="s">
        <v>1661</v>
      </c>
    </row>
    <row r="1429" spans="1:3" x14ac:dyDescent="0.55000000000000004">
      <c r="A1429" s="4" t="s">
        <v>1649</v>
      </c>
      <c r="B1429" s="4" t="s">
        <v>1662</v>
      </c>
      <c r="C1429" s="4" t="s">
        <v>1663</v>
      </c>
    </row>
    <row r="1430" spans="1:3" x14ac:dyDescent="0.55000000000000004">
      <c r="A1430" s="4" t="s">
        <v>1649</v>
      </c>
      <c r="B1430" s="4" t="s">
        <v>212</v>
      </c>
      <c r="C1430" s="4" t="s">
        <v>213</v>
      </c>
    </row>
    <row r="1431" spans="1:3" x14ac:dyDescent="0.55000000000000004">
      <c r="A1431" s="4" t="s">
        <v>1649</v>
      </c>
      <c r="B1431" s="4" t="s">
        <v>1664</v>
      </c>
      <c r="C1431" s="4" t="s">
        <v>1665</v>
      </c>
    </row>
    <row r="1432" spans="1:3" x14ac:dyDescent="0.55000000000000004">
      <c r="A1432" s="4" t="s">
        <v>1649</v>
      </c>
      <c r="B1432" s="4" t="s">
        <v>1666</v>
      </c>
      <c r="C1432" s="4" t="s">
        <v>1667</v>
      </c>
    </row>
    <row r="1433" spans="1:3" x14ac:dyDescent="0.55000000000000004">
      <c r="A1433" s="4" t="s">
        <v>1649</v>
      </c>
      <c r="B1433" s="4" t="s">
        <v>1668</v>
      </c>
      <c r="C1433" s="4" t="s">
        <v>1669</v>
      </c>
    </row>
    <row r="1434" spans="1:3" x14ac:dyDescent="0.55000000000000004">
      <c r="A1434" s="4" t="s">
        <v>1649</v>
      </c>
      <c r="B1434" s="4" t="s">
        <v>1008</v>
      </c>
      <c r="C1434" s="4" t="s">
        <v>1670</v>
      </c>
    </row>
    <row r="1435" spans="1:3" x14ac:dyDescent="0.55000000000000004">
      <c r="A1435" s="4" t="s">
        <v>1649</v>
      </c>
      <c r="B1435" s="4" t="s">
        <v>1671</v>
      </c>
      <c r="C1435" s="4" t="s">
        <v>1672</v>
      </c>
    </row>
    <row r="1436" spans="1:3" x14ac:dyDescent="0.55000000000000004">
      <c r="A1436" s="4" t="s">
        <v>1649</v>
      </c>
      <c r="B1436" s="4" t="s">
        <v>9</v>
      </c>
      <c r="C1436" s="4" t="s">
        <v>1673</v>
      </c>
    </row>
    <row r="1437" spans="1:3" x14ac:dyDescent="0.55000000000000004">
      <c r="A1437" s="4" t="s">
        <v>1649</v>
      </c>
      <c r="B1437" s="4" t="s">
        <v>1674</v>
      </c>
      <c r="C1437" s="4" t="s">
        <v>1675</v>
      </c>
    </row>
    <row r="1438" spans="1:3" x14ac:dyDescent="0.55000000000000004">
      <c r="A1438" s="4" t="s">
        <v>1649</v>
      </c>
      <c r="B1438" s="4" t="s">
        <v>1676</v>
      </c>
      <c r="C1438" s="4" t="s">
        <v>1677</v>
      </c>
    </row>
    <row r="1439" spans="1:3" x14ac:dyDescent="0.55000000000000004">
      <c r="A1439" s="4" t="s">
        <v>1649</v>
      </c>
      <c r="B1439" s="4" t="s">
        <v>1124</v>
      </c>
      <c r="C1439" s="4" t="s">
        <v>1125</v>
      </c>
    </row>
    <row r="1440" spans="1:3" x14ac:dyDescent="0.55000000000000004">
      <c r="A1440" s="4" t="s">
        <v>1649</v>
      </c>
      <c r="B1440" s="4" t="s">
        <v>1595</v>
      </c>
      <c r="C1440" s="4" t="s">
        <v>1596</v>
      </c>
    </row>
    <row r="1441" spans="1:3" x14ac:dyDescent="0.55000000000000004">
      <c r="A1441" s="4" t="s">
        <v>1649</v>
      </c>
      <c r="B1441" s="4" t="s">
        <v>1678</v>
      </c>
      <c r="C1441" s="4" t="s">
        <v>1679</v>
      </c>
    </row>
    <row r="1442" spans="1:3" x14ac:dyDescent="0.55000000000000004">
      <c r="A1442" s="4" t="s">
        <v>1649</v>
      </c>
      <c r="B1442" s="4" t="s">
        <v>1680</v>
      </c>
      <c r="C1442" s="4" t="s">
        <v>1681</v>
      </c>
    </row>
    <row r="1443" spans="1:3" x14ac:dyDescent="0.55000000000000004">
      <c r="A1443" s="4" t="s">
        <v>1649</v>
      </c>
      <c r="B1443" s="4" t="s">
        <v>1682</v>
      </c>
      <c r="C1443" s="4" t="s">
        <v>1683</v>
      </c>
    </row>
    <row r="1444" spans="1:3" x14ac:dyDescent="0.55000000000000004">
      <c r="A1444" s="4" t="s">
        <v>1649</v>
      </c>
      <c r="B1444" s="4" t="s">
        <v>1684</v>
      </c>
      <c r="C1444" s="4" t="s">
        <v>1685</v>
      </c>
    </row>
    <row r="1445" spans="1:3" x14ac:dyDescent="0.55000000000000004">
      <c r="A1445" s="4" t="s">
        <v>1649</v>
      </c>
      <c r="B1445" s="4" t="s">
        <v>1112</v>
      </c>
      <c r="C1445" s="4" t="s">
        <v>1113</v>
      </c>
    </row>
    <row r="1446" spans="1:3" x14ac:dyDescent="0.55000000000000004">
      <c r="A1446" s="4" t="s">
        <v>1649</v>
      </c>
      <c r="B1446" s="4" t="s">
        <v>1175</v>
      </c>
      <c r="C1446" s="4" t="s">
        <v>1686</v>
      </c>
    </row>
    <row r="1447" spans="1:3" x14ac:dyDescent="0.55000000000000004">
      <c r="A1447" s="4" t="s">
        <v>1649</v>
      </c>
      <c r="B1447" s="4" t="s">
        <v>286</v>
      </c>
      <c r="C1447" s="4" t="s">
        <v>1687</v>
      </c>
    </row>
    <row r="1448" spans="1:3" x14ac:dyDescent="0.55000000000000004">
      <c r="A1448" s="4" t="s">
        <v>1649</v>
      </c>
      <c r="B1448" s="4" t="s">
        <v>798</v>
      </c>
      <c r="C1448" s="4" t="s">
        <v>1688</v>
      </c>
    </row>
    <row r="1449" spans="1:3" x14ac:dyDescent="0.55000000000000004">
      <c r="A1449" s="4" t="s">
        <v>1649</v>
      </c>
      <c r="B1449" s="4" t="s">
        <v>1114</v>
      </c>
      <c r="C1449" s="4" t="s">
        <v>1115</v>
      </c>
    </row>
    <row r="1450" spans="1:3" x14ac:dyDescent="0.55000000000000004">
      <c r="A1450" s="4" t="s">
        <v>1649</v>
      </c>
      <c r="B1450" s="4" t="s">
        <v>1689</v>
      </c>
      <c r="C1450" s="4" t="s">
        <v>1690</v>
      </c>
    </row>
    <row r="1451" spans="1:3" x14ac:dyDescent="0.55000000000000004">
      <c r="A1451" s="4" t="s">
        <v>1649</v>
      </c>
      <c r="B1451" s="4" t="s">
        <v>1126</v>
      </c>
      <c r="C1451" s="4" t="s">
        <v>1127</v>
      </c>
    </row>
    <row r="1452" spans="1:3" x14ac:dyDescent="0.55000000000000004">
      <c r="A1452" s="4" t="s">
        <v>1649</v>
      </c>
      <c r="B1452" s="4" t="s">
        <v>27</v>
      </c>
      <c r="C1452" s="4" t="s">
        <v>1691</v>
      </c>
    </row>
    <row r="1453" spans="1:3" x14ac:dyDescent="0.55000000000000004">
      <c r="A1453" s="4" t="s">
        <v>1649</v>
      </c>
      <c r="B1453" s="4" t="s">
        <v>1116</v>
      </c>
      <c r="C1453" s="4" t="s">
        <v>1117</v>
      </c>
    </row>
    <row r="1454" spans="1:3" x14ac:dyDescent="0.55000000000000004">
      <c r="A1454" s="4" t="s">
        <v>1649</v>
      </c>
      <c r="B1454" s="4" t="s">
        <v>304</v>
      </c>
      <c r="C1454" s="4" t="s">
        <v>305</v>
      </c>
    </row>
    <row r="1455" spans="1:3" x14ac:dyDescent="0.55000000000000004">
      <c r="A1455" s="4" t="s">
        <v>1649</v>
      </c>
      <c r="B1455" s="4" t="s">
        <v>1692</v>
      </c>
      <c r="C1455" s="4" t="s">
        <v>1693</v>
      </c>
    </row>
    <row r="1456" spans="1:3" x14ac:dyDescent="0.55000000000000004">
      <c r="A1456" s="4" t="s">
        <v>1649</v>
      </c>
      <c r="B1456" s="4" t="s">
        <v>1694</v>
      </c>
      <c r="C1456" s="4" t="s">
        <v>1695</v>
      </c>
    </row>
    <row r="1457" spans="1:3" x14ac:dyDescent="0.55000000000000004">
      <c r="A1457" s="4" t="s">
        <v>1649</v>
      </c>
      <c r="B1457" s="4" t="s">
        <v>1027</v>
      </c>
      <c r="C1457" s="4" t="s">
        <v>1028</v>
      </c>
    </row>
    <row r="1458" spans="1:3" x14ac:dyDescent="0.55000000000000004">
      <c r="A1458" s="4" t="s">
        <v>1649</v>
      </c>
      <c r="B1458" s="4" t="s">
        <v>1696</v>
      </c>
      <c r="C1458" s="4" t="s">
        <v>1697</v>
      </c>
    </row>
    <row r="1459" spans="1:3" x14ac:dyDescent="0.55000000000000004">
      <c r="A1459" s="4" t="s">
        <v>1649</v>
      </c>
      <c r="B1459" s="4" t="s">
        <v>1698</v>
      </c>
      <c r="C1459" s="4" t="s">
        <v>1699</v>
      </c>
    </row>
    <row r="1460" spans="1:3" x14ac:dyDescent="0.55000000000000004">
      <c r="A1460" s="4" t="s">
        <v>1649</v>
      </c>
      <c r="B1460" s="4" t="s">
        <v>1700</v>
      </c>
      <c r="C1460" s="4" t="s">
        <v>1701</v>
      </c>
    </row>
    <row r="1461" spans="1:3" x14ac:dyDescent="0.55000000000000004">
      <c r="A1461" s="4" t="s">
        <v>1649</v>
      </c>
      <c r="B1461" s="4" t="s">
        <v>1702</v>
      </c>
      <c r="C1461" s="4" t="s">
        <v>1703</v>
      </c>
    </row>
    <row r="1462" spans="1:3" x14ac:dyDescent="0.55000000000000004">
      <c r="A1462" s="4" t="s">
        <v>1649</v>
      </c>
      <c r="B1462" s="4" t="s">
        <v>1704</v>
      </c>
      <c r="C1462" s="4" t="s">
        <v>1705</v>
      </c>
    </row>
    <row r="1463" spans="1:3" x14ac:dyDescent="0.55000000000000004">
      <c r="A1463" s="4" t="s">
        <v>1649</v>
      </c>
      <c r="B1463" s="4" t="s">
        <v>1706</v>
      </c>
      <c r="C1463" s="4" t="s">
        <v>1707</v>
      </c>
    </row>
    <row r="1464" spans="1:3" x14ac:dyDescent="0.55000000000000004">
      <c r="A1464" s="4" t="s">
        <v>1649</v>
      </c>
      <c r="B1464" s="4" t="s">
        <v>1708</v>
      </c>
      <c r="C1464" s="4" t="s">
        <v>1709</v>
      </c>
    </row>
    <row r="1465" spans="1:3" x14ac:dyDescent="0.55000000000000004">
      <c r="A1465" s="4" t="s">
        <v>1649</v>
      </c>
      <c r="B1465" s="4" t="s">
        <v>1710</v>
      </c>
      <c r="C1465" s="4" t="s">
        <v>1711</v>
      </c>
    </row>
    <row r="1466" spans="1:3" x14ac:dyDescent="0.55000000000000004">
      <c r="A1466" s="4" t="s">
        <v>1649</v>
      </c>
      <c r="B1466" s="4" t="s">
        <v>1712</v>
      </c>
      <c r="C1466" s="4" t="s">
        <v>1713</v>
      </c>
    </row>
    <row r="1467" spans="1:3" x14ac:dyDescent="0.55000000000000004">
      <c r="A1467" s="4" t="s">
        <v>1649</v>
      </c>
      <c r="B1467" s="4" t="s">
        <v>1341</v>
      </c>
      <c r="C1467" s="4" t="s">
        <v>1342</v>
      </c>
    </row>
    <row r="1468" spans="1:3" x14ac:dyDescent="0.55000000000000004">
      <c r="A1468" s="4" t="s">
        <v>1649</v>
      </c>
      <c r="B1468" s="4" t="s">
        <v>1714</v>
      </c>
      <c r="C1468" s="4" t="s">
        <v>1715</v>
      </c>
    </row>
    <row r="1469" spans="1:3" x14ac:dyDescent="0.55000000000000004">
      <c r="A1469" s="4" t="s">
        <v>1649</v>
      </c>
      <c r="B1469" s="4" t="s">
        <v>1716</v>
      </c>
      <c r="C1469" s="4" t="s">
        <v>1717</v>
      </c>
    </row>
    <row r="1470" spans="1:3" x14ac:dyDescent="0.55000000000000004">
      <c r="A1470" s="4" t="s">
        <v>1649</v>
      </c>
      <c r="B1470" s="4" t="s">
        <v>1718</v>
      </c>
      <c r="C1470" s="4" t="s">
        <v>1719</v>
      </c>
    </row>
    <row r="1471" spans="1:3" x14ac:dyDescent="0.55000000000000004">
      <c r="A1471" s="4" t="s">
        <v>1649</v>
      </c>
      <c r="B1471" s="4" t="s">
        <v>1720</v>
      </c>
      <c r="C1471" s="4" t="s">
        <v>1721</v>
      </c>
    </row>
    <row r="1472" spans="1:3" x14ac:dyDescent="0.55000000000000004">
      <c r="A1472" s="4" t="s">
        <v>1649</v>
      </c>
      <c r="B1472" s="4" t="s">
        <v>1722</v>
      </c>
      <c r="C1472" s="4" t="s">
        <v>1723</v>
      </c>
    </row>
    <row r="1473" spans="1:3" x14ac:dyDescent="0.55000000000000004">
      <c r="A1473" s="4" t="s">
        <v>1649</v>
      </c>
      <c r="B1473" s="4" t="s">
        <v>1724</v>
      </c>
      <c r="C1473" s="4" t="s">
        <v>1725</v>
      </c>
    </row>
    <row r="1474" spans="1:3" x14ac:dyDescent="0.55000000000000004">
      <c r="A1474" s="4" t="s">
        <v>1649</v>
      </c>
      <c r="B1474" s="4" t="s">
        <v>1132</v>
      </c>
      <c r="C1474" s="4" t="s">
        <v>1133</v>
      </c>
    </row>
    <row r="1475" spans="1:3" x14ac:dyDescent="0.55000000000000004">
      <c r="A1475" s="4" t="s">
        <v>1649</v>
      </c>
      <c r="B1475" s="4" t="s">
        <v>1034</v>
      </c>
      <c r="C1475" s="4" t="s">
        <v>1134</v>
      </c>
    </row>
    <row r="1476" spans="1:3" x14ac:dyDescent="0.55000000000000004">
      <c r="A1476" s="4" t="s">
        <v>1649</v>
      </c>
      <c r="B1476" s="4" t="s">
        <v>1726</v>
      </c>
      <c r="C1476" s="4" t="s">
        <v>1727</v>
      </c>
    </row>
    <row r="1477" spans="1:3" x14ac:dyDescent="0.55000000000000004">
      <c r="A1477" s="4" t="s">
        <v>1649</v>
      </c>
      <c r="B1477" s="4" t="s">
        <v>1728</v>
      </c>
      <c r="C1477" s="4" t="s">
        <v>1729</v>
      </c>
    </row>
    <row r="1478" spans="1:3" x14ac:dyDescent="0.55000000000000004">
      <c r="A1478" s="4" t="s">
        <v>1649</v>
      </c>
      <c r="B1478" s="4" t="s">
        <v>1730</v>
      </c>
      <c r="C1478" s="4" t="s">
        <v>1731</v>
      </c>
    </row>
    <row r="1479" spans="1:3" x14ac:dyDescent="0.55000000000000004">
      <c r="A1479" s="4" t="s">
        <v>1649</v>
      </c>
      <c r="B1479" s="4" t="s">
        <v>1732</v>
      </c>
      <c r="C1479" s="4" t="s">
        <v>1733</v>
      </c>
    </row>
    <row r="1480" spans="1:3" x14ac:dyDescent="0.55000000000000004">
      <c r="A1480" s="4" t="s">
        <v>1649</v>
      </c>
      <c r="B1480" s="4" t="s">
        <v>59</v>
      </c>
      <c r="C1480" s="4" t="s">
        <v>1135</v>
      </c>
    </row>
    <row r="1481" spans="1:3" x14ac:dyDescent="0.55000000000000004">
      <c r="A1481" s="4" t="s">
        <v>1649</v>
      </c>
      <c r="B1481" s="4" t="s">
        <v>1734</v>
      </c>
      <c r="C1481" s="4" t="s">
        <v>1735</v>
      </c>
    </row>
    <row r="1482" spans="1:3" x14ac:dyDescent="0.55000000000000004">
      <c r="A1482" s="4" t="s">
        <v>1649</v>
      </c>
      <c r="B1482" s="4" t="s">
        <v>1736</v>
      </c>
      <c r="C1482" s="4" t="s">
        <v>1737</v>
      </c>
    </row>
    <row r="1483" spans="1:3" x14ac:dyDescent="0.55000000000000004">
      <c r="A1483" s="4" t="s">
        <v>1649</v>
      </c>
      <c r="B1483" s="4" t="s">
        <v>1738</v>
      </c>
      <c r="C1483" s="4" t="s">
        <v>1739</v>
      </c>
    </row>
    <row r="1484" spans="1:3" x14ac:dyDescent="0.55000000000000004">
      <c r="A1484" s="4" t="s">
        <v>1649</v>
      </c>
      <c r="B1484" s="4" t="s">
        <v>1613</v>
      </c>
      <c r="C1484" s="4" t="s">
        <v>1740</v>
      </c>
    </row>
    <row r="1485" spans="1:3" x14ac:dyDescent="0.55000000000000004">
      <c r="A1485" s="4" t="s">
        <v>1649</v>
      </c>
      <c r="B1485" s="4" t="s">
        <v>1741</v>
      </c>
      <c r="C1485" s="4" t="s">
        <v>1742</v>
      </c>
    </row>
    <row r="1486" spans="1:3" x14ac:dyDescent="0.55000000000000004">
      <c r="A1486" s="4" t="s">
        <v>1649</v>
      </c>
      <c r="B1486" s="4" t="s">
        <v>1743</v>
      </c>
      <c r="C1486" s="4" t="s">
        <v>1744</v>
      </c>
    </row>
    <row r="1487" spans="1:3" x14ac:dyDescent="0.55000000000000004">
      <c r="A1487" s="4" t="s">
        <v>1649</v>
      </c>
      <c r="B1487" s="4" t="s">
        <v>1477</v>
      </c>
      <c r="C1487" s="4" t="s">
        <v>1745</v>
      </c>
    </row>
    <row r="1488" spans="1:3" x14ac:dyDescent="0.55000000000000004">
      <c r="A1488" s="4" t="s">
        <v>1649</v>
      </c>
      <c r="B1488" s="4" t="s">
        <v>1746</v>
      </c>
      <c r="C1488" s="4" t="s">
        <v>1747</v>
      </c>
    </row>
    <row r="1489" spans="1:3" x14ac:dyDescent="0.55000000000000004">
      <c r="A1489" s="4" t="s">
        <v>1649</v>
      </c>
      <c r="B1489" s="4" t="s">
        <v>425</v>
      </c>
      <c r="C1489" s="4" t="s">
        <v>426</v>
      </c>
    </row>
    <row r="1490" spans="1:3" x14ac:dyDescent="0.55000000000000004">
      <c r="A1490" s="4" t="s">
        <v>1649</v>
      </c>
      <c r="B1490" s="4" t="s">
        <v>1748</v>
      </c>
      <c r="C1490" s="4" t="s">
        <v>1749</v>
      </c>
    </row>
    <row r="1491" spans="1:3" x14ac:dyDescent="0.55000000000000004">
      <c r="A1491" s="4" t="s">
        <v>1649</v>
      </c>
      <c r="B1491" s="4" t="s">
        <v>1750</v>
      </c>
      <c r="C1491" s="4" t="s">
        <v>1751</v>
      </c>
    </row>
    <row r="1492" spans="1:3" x14ac:dyDescent="0.55000000000000004">
      <c r="A1492" s="4" t="s">
        <v>1649</v>
      </c>
      <c r="B1492" s="4" t="s">
        <v>431</v>
      </c>
      <c r="C1492" s="4" t="s">
        <v>1361</v>
      </c>
    </row>
    <row r="1493" spans="1:3" x14ac:dyDescent="0.55000000000000004">
      <c r="A1493" s="4" t="s">
        <v>1649</v>
      </c>
      <c r="B1493" s="4" t="s">
        <v>1752</v>
      </c>
      <c r="C1493" s="4" t="s">
        <v>1753</v>
      </c>
    </row>
    <row r="1494" spans="1:3" x14ac:dyDescent="0.55000000000000004">
      <c r="A1494" s="4" t="s">
        <v>1649</v>
      </c>
      <c r="B1494" s="4" t="s">
        <v>1754</v>
      </c>
      <c r="C1494" s="4" t="s">
        <v>1755</v>
      </c>
    </row>
    <row r="1495" spans="1:3" x14ac:dyDescent="0.55000000000000004">
      <c r="A1495" s="4" t="s">
        <v>1649</v>
      </c>
      <c r="B1495" s="4" t="s">
        <v>451</v>
      </c>
      <c r="C1495" s="4" t="s">
        <v>1756</v>
      </c>
    </row>
    <row r="1496" spans="1:3" x14ac:dyDescent="0.55000000000000004">
      <c r="A1496" s="4" t="s">
        <v>1649</v>
      </c>
      <c r="B1496" s="4" t="s">
        <v>1757</v>
      </c>
      <c r="C1496" s="4" t="s">
        <v>1758</v>
      </c>
    </row>
    <row r="1497" spans="1:3" x14ac:dyDescent="0.55000000000000004">
      <c r="A1497" s="4" t="s">
        <v>1649</v>
      </c>
      <c r="B1497" s="4" t="s">
        <v>1759</v>
      </c>
      <c r="C1497" s="4" t="s">
        <v>1760</v>
      </c>
    </row>
    <row r="1498" spans="1:3" x14ac:dyDescent="0.55000000000000004">
      <c r="A1498" s="4" t="s">
        <v>1649</v>
      </c>
      <c r="B1498" s="4" t="s">
        <v>1119</v>
      </c>
      <c r="C1498" s="4" t="s">
        <v>1120</v>
      </c>
    </row>
    <row r="1499" spans="1:3" x14ac:dyDescent="0.55000000000000004">
      <c r="A1499" s="4" t="s">
        <v>1649</v>
      </c>
      <c r="B1499" s="4" t="s">
        <v>1761</v>
      </c>
      <c r="C1499" s="4" t="s">
        <v>1762</v>
      </c>
    </row>
    <row r="1500" spans="1:3" x14ac:dyDescent="0.55000000000000004">
      <c r="A1500" s="4" t="s">
        <v>1649</v>
      </c>
      <c r="B1500" s="4" t="s">
        <v>1763</v>
      </c>
      <c r="C1500" s="4" t="s">
        <v>1764</v>
      </c>
    </row>
    <row r="1501" spans="1:3" x14ac:dyDescent="0.55000000000000004">
      <c r="A1501" s="4" t="s">
        <v>1649</v>
      </c>
      <c r="B1501" s="4" t="s">
        <v>1765</v>
      </c>
      <c r="C1501" s="4" t="s">
        <v>1766</v>
      </c>
    </row>
    <row r="1502" spans="1:3" x14ac:dyDescent="0.55000000000000004">
      <c r="A1502" s="4" t="s">
        <v>1649</v>
      </c>
      <c r="B1502" s="4" t="s">
        <v>1767</v>
      </c>
      <c r="C1502" s="4" t="s">
        <v>1768</v>
      </c>
    </row>
    <row r="1503" spans="1:3" x14ac:dyDescent="0.55000000000000004">
      <c r="A1503" s="4" t="s">
        <v>1649</v>
      </c>
      <c r="B1503" s="4" t="s">
        <v>1769</v>
      </c>
      <c r="C1503" s="4" t="s">
        <v>1770</v>
      </c>
    </row>
    <row r="1504" spans="1:3" x14ac:dyDescent="0.55000000000000004">
      <c r="A1504" s="4" t="s">
        <v>1649</v>
      </c>
      <c r="B1504" s="4" t="s">
        <v>1771</v>
      </c>
      <c r="C1504" s="4" t="s">
        <v>1772</v>
      </c>
    </row>
    <row r="1505" spans="1:3" x14ac:dyDescent="0.55000000000000004">
      <c r="A1505" s="4" t="s">
        <v>1649</v>
      </c>
      <c r="B1505" s="4" t="s">
        <v>1773</v>
      </c>
      <c r="C1505" s="4" t="s">
        <v>1774</v>
      </c>
    </row>
    <row r="1506" spans="1:3" x14ac:dyDescent="0.55000000000000004">
      <c r="A1506" s="4" t="s">
        <v>1649</v>
      </c>
      <c r="B1506" s="4" t="s">
        <v>1775</v>
      </c>
      <c r="C1506" s="4" t="s">
        <v>1776</v>
      </c>
    </row>
    <row r="1507" spans="1:3" x14ac:dyDescent="0.55000000000000004">
      <c r="A1507" s="4" t="s">
        <v>1649</v>
      </c>
      <c r="B1507" s="4" t="s">
        <v>1777</v>
      </c>
      <c r="C1507" s="4" t="s">
        <v>1778</v>
      </c>
    </row>
    <row r="1508" spans="1:3" x14ac:dyDescent="0.55000000000000004">
      <c r="A1508" s="4" t="s">
        <v>1649</v>
      </c>
      <c r="B1508" s="4" t="s">
        <v>1643</v>
      </c>
      <c r="C1508" s="4" t="s">
        <v>1779</v>
      </c>
    </row>
    <row r="1509" spans="1:3" x14ac:dyDescent="0.55000000000000004">
      <c r="A1509" s="4" t="s">
        <v>1649</v>
      </c>
      <c r="B1509" s="4" t="s">
        <v>1780</v>
      </c>
      <c r="C1509" s="4" t="s">
        <v>1781</v>
      </c>
    </row>
    <row r="1510" spans="1:3" x14ac:dyDescent="0.55000000000000004">
      <c r="A1510" s="4" t="s">
        <v>1649</v>
      </c>
      <c r="B1510" s="4" t="s">
        <v>1782</v>
      </c>
      <c r="C1510" s="4" t="s">
        <v>1783</v>
      </c>
    </row>
    <row r="1511" spans="1:3" x14ac:dyDescent="0.55000000000000004">
      <c r="A1511" s="4" t="s">
        <v>1649</v>
      </c>
      <c r="B1511" s="4" t="s">
        <v>1784</v>
      </c>
      <c r="C1511" s="4" t="s">
        <v>1785</v>
      </c>
    </row>
    <row r="1512" spans="1:3" x14ac:dyDescent="0.55000000000000004">
      <c r="A1512" s="4" t="s">
        <v>1649</v>
      </c>
      <c r="B1512" s="4" t="s">
        <v>1786</v>
      </c>
      <c r="C1512" s="4" t="s">
        <v>1787</v>
      </c>
    </row>
    <row r="1513" spans="1:3" x14ac:dyDescent="0.55000000000000004">
      <c r="A1513" s="4" t="s">
        <v>1649</v>
      </c>
      <c r="B1513" s="4" t="s">
        <v>1788</v>
      </c>
      <c r="C1513" s="4" t="s">
        <v>1789</v>
      </c>
    </row>
    <row r="1514" spans="1:3" x14ac:dyDescent="0.55000000000000004">
      <c r="A1514" s="4" t="s">
        <v>1649</v>
      </c>
      <c r="B1514" s="4" t="s">
        <v>1074</v>
      </c>
      <c r="C1514" s="4" t="s">
        <v>1790</v>
      </c>
    </row>
    <row r="1515" spans="1:3" x14ac:dyDescent="0.55000000000000004">
      <c r="A1515" s="4" t="s">
        <v>1649</v>
      </c>
      <c r="B1515" s="4" t="s">
        <v>1461</v>
      </c>
      <c r="C1515" s="4" t="s">
        <v>1462</v>
      </c>
    </row>
    <row r="1516" spans="1:3" x14ac:dyDescent="0.55000000000000004">
      <c r="A1516" s="4" t="s">
        <v>1649</v>
      </c>
      <c r="B1516" s="4" t="s">
        <v>1791</v>
      </c>
      <c r="C1516" s="4" t="s">
        <v>1792</v>
      </c>
    </row>
    <row r="1517" spans="1:3" x14ac:dyDescent="0.55000000000000004">
      <c r="A1517" s="4" t="s">
        <v>1649</v>
      </c>
      <c r="B1517" s="4" t="s">
        <v>1793</v>
      </c>
      <c r="C1517" s="4" t="s">
        <v>1794</v>
      </c>
    </row>
    <row r="1518" spans="1:3" ht="18.3" x14ac:dyDescent="0.55000000000000004">
      <c r="A1518" s="4" t="s">
        <v>1649</v>
      </c>
      <c r="B1518" s="4" t="s">
        <v>3984</v>
      </c>
      <c r="C1518" s="4" t="s">
        <v>1795</v>
      </c>
    </row>
    <row r="1519" spans="1:3" ht="18.3" x14ac:dyDescent="0.55000000000000004">
      <c r="A1519" s="4" t="s">
        <v>1649</v>
      </c>
      <c r="B1519" s="4" t="s">
        <v>3985</v>
      </c>
      <c r="C1519" s="4" t="s">
        <v>1796</v>
      </c>
    </row>
    <row r="1520" spans="1:3" ht="18.3" x14ac:dyDescent="0.55000000000000004">
      <c r="A1520" s="4" t="s">
        <v>1649</v>
      </c>
      <c r="B1520" s="4" t="s">
        <v>3986</v>
      </c>
      <c r="C1520" s="4" t="s">
        <v>1797</v>
      </c>
    </row>
    <row r="1521" spans="1:3" x14ac:dyDescent="0.55000000000000004">
      <c r="A1521" s="4" t="s">
        <v>1649</v>
      </c>
      <c r="B1521" s="4" t="s">
        <v>1798</v>
      </c>
      <c r="C1521" s="4" t="s">
        <v>1799</v>
      </c>
    </row>
    <row r="1522" spans="1:3" x14ac:dyDescent="0.55000000000000004">
      <c r="A1522" s="4" t="s">
        <v>1649</v>
      </c>
      <c r="B1522" s="4" t="s">
        <v>1800</v>
      </c>
      <c r="C1522" s="4" t="s">
        <v>1801</v>
      </c>
    </row>
    <row r="1523" spans="1:3" x14ac:dyDescent="0.55000000000000004">
      <c r="A1523" s="4" t="s">
        <v>1649</v>
      </c>
      <c r="B1523" s="4" t="s">
        <v>1802</v>
      </c>
      <c r="C1523" s="4" t="s">
        <v>1803</v>
      </c>
    </row>
    <row r="1524" spans="1:3" x14ac:dyDescent="0.55000000000000004">
      <c r="A1524" s="4" t="s">
        <v>1804</v>
      </c>
      <c r="B1524" s="4" t="s">
        <v>1805</v>
      </c>
      <c r="C1524" s="4" t="s">
        <v>1806</v>
      </c>
    </row>
    <row r="1525" spans="1:3" x14ac:dyDescent="0.55000000000000004">
      <c r="A1525" s="4" t="s">
        <v>1804</v>
      </c>
      <c r="B1525" s="4" t="s">
        <v>1008</v>
      </c>
      <c r="C1525" s="4" t="s">
        <v>1807</v>
      </c>
    </row>
    <row r="1526" spans="1:3" x14ac:dyDescent="0.55000000000000004">
      <c r="A1526" s="4" t="s">
        <v>1804</v>
      </c>
      <c r="B1526" s="4" t="s">
        <v>1671</v>
      </c>
      <c r="C1526" s="4" t="s">
        <v>1672</v>
      </c>
    </row>
    <row r="1527" spans="1:3" x14ac:dyDescent="0.55000000000000004">
      <c r="A1527" s="4" t="s">
        <v>1804</v>
      </c>
      <c r="B1527" s="4" t="s">
        <v>1595</v>
      </c>
      <c r="C1527" s="4" t="s">
        <v>1596</v>
      </c>
    </row>
    <row r="1528" spans="1:3" x14ac:dyDescent="0.55000000000000004">
      <c r="A1528" s="4" t="s">
        <v>1804</v>
      </c>
      <c r="B1528" s="4" t="s">
        <v>1319</v>
      </c>
      <c r="C1528" s="4" t="s">
        <v>1808</v>
      </c>
    </row>
    <row r="1529" spans="1:3" x14ac:dyDescent="0.55000000000000004">
      <c r="A1529" s="4" t="s">
        <v>1804</v>
      </c>
      <c r="B1529" s="4" t="s">
        <v>23</v>
      </c>
      <c r="C1529" s="4" t="s">
        <v>1809</v>
      </c>
    </row>
    <row r="1530" spans="1:3" x14ac:dyDescent="0.55000000000000004">
      <c r="A1530" s="4" t="s">
        <v>1804</v>
      </c>
      <c r="B1530" s="4" t="s">
        <v>1112</v>
      </c>
      <c r="C1530" s="4" t="s">
        <v>1113</v>
      </c>
    </row>
    <row r="1531" spans="1:3" x14ac:dyDescent="0.55000000000000004">
      <c r="A1531" s="4" t="s">
        <v>1804</v>
      </c>
      <c r="B1531" s="4" t="s">
        <v>1114</v>
      </c>
      <c r="C1531" s="4" t="s">
        <v>1115</v>
      </c>
    </row>
    <row r="1532" spans="1:3" x14ac:dyDescent="0.55000000000000004">
      <c r="A1532" s="4" t="s">
        <v>1804</v>
      </c>
      <c r="B1532" s="4" t="s">
        <v>292</v>
      </c>
      <c r="C1532" s="4" t="s">
        <v>293</v>
      </c>
    </row>
    <row r="1533" spans="1:3" x14ac:dyDescent="0.55000000000000004">
      <c r="A1533" s="4" t="s">
        <v>1804</v>
      </c>
      <c r="B1533" s="4" t="s">
        <v>1810</v>
      </c>
      <c r="C1533" s="4" t="s">
        <v>1811</v>
      </c>
    </row>
    <row r="1534" spans="1:3" x14ac:dyDescent="0.55000000000000004">
      <c r="A1534" s="4" t="s">
        <v>1804</v>
      </c>
      <c r="B1534" s="4" t="s">
        <v>1812</v>
      </c>
      <c r="C1534" s="4" t="s">
        <v>1813</v>
      </c>
    </row>
    <row r="1535" spans="1:3" x14ac:dyDescent="0.55000000000000004">
      <c r="A1535" s="4" t="s">
        <v>1804</v>
      </c>
      <c r="B1535" s="4" t="s">
        <v>1126</v>
      </c>
      <c r="C1535" s="4" t="s">
        <v>1127</v>
      </c>
    </row>
    <row r="1536" spans="1:3" x14ac:dyDescent="0.55000000000000004">
      <c r="A1536" s="4" t="s">
        <v>1804</v>
      </c>
      <c r="B1536" s="4" t="s">
        <v>1116</v>
      </c>
      <c r="C1536" s="4" t="s">
        <v>1117</v>
      </c>
    </row>
    <row r="1537" spans="1:3" x14ac:dyDescent="0.55000000000000004">
      <c r="A1537" s="4" t="s">
        <v>1804</v>
      </c>
      <c r="B1537" s="4" t="s">
        <v>1029</v>
      </c>
      <c r="C1537" s="4" t="s">
        <v>1118</v>
      </c>
    </row>
    <row r="1538" spans="1:3" x14ac:dyDescent="0.55000000000000004">
      <c r="A1538" s="4" t="s">
        <v>1804</v>
      </c>
      <c r="B1538" s="4" t="s">
        <v>1814</v>
      </c>
      <c r="C1538" s="4" t="s">
        <v>1815</v>
      </c>
    </row>
    <row r="1539" spans="1:3" x14ac:dyDescent="0.55000000000000004">
      <c r="A1539" s="4" t="s">
        <v>1804</v>
      </c>
      <c r="B1539" s="4" t="s">
        <v>1132</v>
      </c>
      <c r="C1539" s="4" t="s">
        <v>1133</v>
      </c>
    </row>
    <row r="1540" spans="1:3" x14ac:dyDescent="0.55000000000000004">
      <c r="A1540" s="4" t="s">
        <v>1804</v>
      </c>
      <c r="B1540" s="4" t="s">
        <v>1034</v>
      </c>
      <c r="C1540" s="4" t="s">
        <v>1035</v>
      </c>
    </row>
    <row r="1541" spans="1:3" x14ac:dyDescent="0.55000000000000004">
      <c r="A1541" s="4" t="s">
        <v>1804</v>
      </c>
      <c r="B1541" s="4" t="s">
        <v>1728</v>
      </c>
      <c r="C1541" s="4" t="s">
        <v>1729</v>
      </c>
    </row>
    <row r="1542" spans="1:3" x14ac:dyDescent="0.55000000000000004">
      <c r="A1542" s="4" t="s">
        <v>1804</v>
      </c>
      <c r="B1542" s="4" t="s">
        <v>1732</v>
      </c>
      <c r="C1542" s="4" t="s">
        <v>1816</v>
      </c>
    </row>
    <row r="1543" spans="1:3" x14ac:dyDescent="0.55000000000000004">
      <c r="A1543" s="4" t="s">
        <v>1804</v>
      </c>
      <c r="B1543" s="4" t="s">
        <v>1817</v>
      </c>
      <c r="C1543" s="4" t="s">
        <v>1818</v>
      </c>
    </row>
    <row r="1544" spans="1:3" x14ac:dyDescent="0.55000000000000004">
      <c r="A1544" s="4" t="s">
        <v>1804</v>
      </c>
      <c r="B1544" s="4" t="s">
        <v>59</v>
      </c>
      <c r="C1544" s="4" t="s">
        <v>1135</v>
      </c>
    </row>
    <row r="1545" spans="1:3" x14ac:dyDescent="0.55000000000000004">
      <c r="A1545" s="4" t="s">
        <v>1804</v>
      </c>
      <c r="B1545" s="4" t="s">
        <v>1036</v>
      </c>
      <c r="C1545" s="4" t="s">
        <v>1136</v>
      </c>
    </row>
    <row r="1546" spans="1:3" x14ac:dyDescent="0.55000000000000004">
      <c r="A1546" s="4" t="s">
        <v>1804</v>
      </c>
      <c r="B1546" s="4" t="s">
        <v>425</v>
      </c>
      <c r="C1546" s="4" t="s">
        <v>426</v>
      </c>
    </row>
    <row r="1547" spans="1:3" x14ac:dyDescent="0.55000000000000004">
      <c r="A1547" s="4" t="s">
        <v>1804</v>
      </c>
      <c r="B1547" s="4" t="s">
        <v>1819</v>
      </c>
      <c r="C1547" s="4" t="s">
        <v>1820</v>
      </c>
    </row>
    <row r="1548" spans="1:3" x14ac:dyDescent="0.55000000000000004">
      <c r="A1548" s="4" t="s">
        <v>1804</v>
      </c>
      <c r="B1548" s="4" t="s">
        <v>1821</v>
      </c>
      <c r="C1548" s="4" t="s">
        <v>1822</v>
      </c>
    </row>
    <row r="1549" spans="1:3" x14ac:dyDescent="0.55000000000000004">
      <c r="A1549" s="4" t="s">
        <v>1804</v>
      </c>
      <c r="B1549" s="4" t="s">
        <v>1761</v>
      </c>
      <c r="C1549" s="4" t="s">
        <v>1762</v>
      </c>
    </row>
    <row r="1550" spans="1:3" x14ac:dyDescent="0.55000000000000004">
      <c r="A1550" s="4" t="s">
        <v>1804</v>
      </c>
      <c r="B1550" s="4" t="s">
        <v>1140</v>
      </c>
      <c r="C1550" s="4" t="s">
        <v>1141</v>
      </c>
    </row>
    <row r="1551" spans="1:3" x14ac:dyDescent="0.55000000000000004">
      <c r="A1551" s="4" t="s">
        <v>1804</v>
      </c>
      <c r="B1551" s="4" t="s">
        <v>1823</v>
      </c>
      <c r="C1551" s="4" t="s">
        <v>1824</v>
      </c>
    </row>
    <row r="1552" spans="1:3" x14ac:dyDescent="0.55000000000000004">
      <c r="A1552" s="4" t="s">
        <v>1804</v>
      </c>
      <c r="B1552" s="4" t="s">
        <v>1784</v>
      </c>
      <c r="C1552" s="4" t="s">
        <v>1785</v>
      </c>
    </row>
    <row r="1553" spans="1:3" x14ac:dyDescent="0.55000000000000004">
      <c r="A1553" s="4" t="s">
        <v>1804</v>
      </c>
      <c r="B1553" s="4" t="s">
        <v>1074</v>
      </c>
      <c r="C1553" s="4" t="s">
        <v>1825</v>
      </c>
    </row>
    <row r="1554" spans="1:3" x14ac:dyDescent="0.55000000000000004">
      <c r="A1554" s="4" t="s">
        <v>1000</v>
      </c>
      <c r="B1554" s="4" t="s">
        <v>206</v>
      </c>
      <c r="C1554" s="4" t="s">
        <v>1001</v>
      </c>
    </row>
    <row r="1555" spans="1:3" x14ac:dyDescent="0.55000000000000004">
      <c r="A1555" s="4" t="s">
        <v>1000</v>
      </c>
      <c r="B1555" s="4" t="s">
        <v>5</v>
      </c>
      <c r="C1555" s="4" t="s">
        <v>544</v>
      </c>
    </row>
    <row r="1556" spans="1:3" x14ac:dyDescent="0.55000000000000004">
      <c r="A1556" s="4" t="s">
        <v>1000</v>
      </c>
      <c r="B1556" s="4" t="s">
        <v>1002</v>
      </c>
      <c r="C1556" s="4" t="s">
        <v>1003</v>
      </c>
    </row>
    <row r="1557" spans="1:3" x14ac:dyDescent="0.55000000000000004">
      <c r="A1557" s="4" t="s">
        <v>1000</v>
      </c>
      <c r="B1557" s="4" t="s">
        <v>1004</v>
      </c>
      <c r="C1557" s="4" t="s">
        <v>1005</v>
      </c>
    </row>
    <row r="1558" spans="1:3" x14ac:dyDescent="0.55000000000000004">
      <c r="A1558" s="4" t="s">
        <v>1000</v>
      </c>
      <c r="B1558" s="4" t="s">
        <v>1006</v>
      </c>
      <c r="C1558" s="4" t="s">
        <v>1007</v>
      </c>
    </row>
    <row r="1559" spans="1:3" x14ac:dyDescent="0.55000000000000004">
      <c r="A1559" s="4" t="s">
        <v>1000</v>
      </c>
      <c r="B1559" s="4" t="s">
        <v>1008</v>
      </c>
      <c r="C1559" s="4" t="s">
        <v>1009</v>
      </c>
    </row>
    <row r="1560" spans="1:3" x14ac:dyDescent="0.55000000000000004">
      <c r="A1560" s="4" t="s">
        <v>1000</v>
      </c>
      <c r="B1560" s="4" t="s">
        <v>1010</v>
      </c>
      <c r="C1560" s="4" t="s">
        <v>1011</v>
      </c>
    </row>
    <row r="1561" spans="1:3" x14ac:dyDescent="0.55000000000000004">
      <c r="A1561" s="4" t="s">
        <v>1000</v>
      </c>
      <c r="B1561" s="4" t="s">
        <v>132</v>
      </c>
      <c r="C1561" s="4" t="s">
        <v>928</v>
      </c>
    </row>
    <row r="1562" spans="1:3" x14ac:dyDescent="0.55000000000000004">
      <c r="A1562" s="4" t="s">
        <v>1000</v>
      </c>
      <c r="B1562" s="4" t="s">
        <v>1012</v>
      </c>
      <c r="C1562" s="4" t="s">
        <v>1013</v>
      </c>
    </row>
    <row r="1563" spans="1:3" x14ac:dyDescent="0.55000000000000004">
      <c r="A1563" s="4" t="s">
        <v>1000</v>
      </c>
      <c r="B1563" s="4" t="s">
        <v>1014</v>
      </c>
      <c r="C1563" s="4" t="s">
        <v>1015</v>
      </c>
    </row>
    <row r="1564" spans="1:3" x14ac:dyDescent="0.55000000000000004">
      <c r="A1564" s="4" t="s">
        <v>1000</v>
      </c>
      <c r="B1564" s="4" t="s">
        <v>1016</v>
      </c>
      <c r="C1564" s="4" t="s">
        <v>1017</v>
      </c>
    </row>
    <row r="1565" spans="1:3" x14ac:dyDescent="0.55000000000000004">
      <c r="A1565" s="4" t="s">
        <v>1000</v>
      </c>
      <c r="B1565" s="4" t="s">
        <v>1018</v>
      </c>
      <c r="C1565" s="4" t="s">
        <v>1019</v>
      </c>
    </row>
    <row r="1566" spans="1:3" x14ac:dyDescent="0.55000000000000004">
      <c r="A1566" s="4" t="s">
        <v>1000</v>
      </c>
      <c r="B1566" s="4" t="s">
        <v>1020</v>
      </c>
      <c r="C1566" s="4" t="s">
        <v>1021</v>
      </c>
    </row>
    <row r="1567" spans="1:3" x14ac:dyDescent="0.55000000000000004">
      <c r="A1567" s="4" t="s">
        <v>1000</v>
      </c>
      <c r="B1567" s="4" t="s">
        <v>735</v>
      </c>
      <c r="C1567" s="4" t="s">
        <v>1022</v>
      </c>
    </row>
    <row r="1568" spans="1:3" x14ac:dyDescent="0.55000000000000004">
      <c r="A1568" s="4" t="s">
        <v>1000</v>
      </c>
      <c r="B1568" s="4" t="s">
        <v>1023</v>
      </c>
      <c r="C1568" s="4" t="s">
        <v>1024</v>
      </c>
    </row>
    <row r="1569" spans="1:3" x14ac:dyDescent="0.55000000000000004">
      <c r="A1569" s="4" t="s">
        <v>1000</v>
      </c>
      <c r="B1569" s="4" t="s">
        <v>1025</v>
      </c>
      <c r="C1569" s="4" t="s">
        <v>1026</v>
      </c>
    </row>
    <row r="1570" spans="1:3" x14ac:dyDescent="0.55000000000000004">
      <c r="A1570" s="4" t="s">
        <v>1000</v>
      </c>
      <c r="B1570" s="4" t="s">
        <v>23</v>
      </c>
      <c r="C1570" s="4" t="s">
        <v>24</v>
      </c>
    </row>
    <row r="1571" spans="1:3" x14ac:dyDescent="0.55000000000000004">
      <c r="A1571" s="4" t="s">
        <v>1000</v>
      </c>
      <c r="B1571" s="4" t="s">
        <v>27</v>
      </c>
      <c r="C1571" s="4" t="s">
        <v>785</v>
      </c>
    </row>
    <row r="1572" spans="1:3" x14ac:dyDescent="0.55000000000000004">
      <c r="A1572" s="4" t="s">
        <v>1000</v>
      </c>
      <c r="B1572" s="4" t="s">
        <v>1027</v>
      </c>
      <c r="C1572" s="4" t="s">
        <v>1028</v>
      </c>
    </row>
    <row r="1573" spans="1:3" x14ac:dyDescent="0.55000000000000004">
      <c r="A1573" s="4" t="s">
        <v>1000</v>
      </c>
      <c r="B1573" s="4" t="s">
        <v>978</v>
      </c>
      <c r="C1573" s="4" t="s">
        <v>979</v>
      </c>
    </row>
    <row r="1574" spans="1:3" x14ac:dyDescent="0.55000000000000004">
      <c r="A1574" s="4" t="s">
        <v>1000</v>
      </c>
      <c r="B1574" s="4" t="s">
        <v>564</v>
      </c>
      <c r="C1574" s="4" t="s">
        <v>565</v>
      </c>
    </row>
    <row r="1575" spans="1:3" x14ac:dyDescent="0.55000000000000004">
      <c r="A1575" s="4" t="s">
        <v>1000</v>
      </c>
      <c r="B1575" s="4" t="s">
        <v>1029</v>
      </c>
      <c r="C1575" s="4" t="s">
        <v>1030</v>
      </c>
    </row>
    <row r="1576" spans="1:3" x14ac:dyDescent="0.55000000000000004">
      <c r="A1576" s="4" t="s">
        <v>1000</v>
      </c>
      <c r="B1576" s="4" t="s">
        <v>568</v>
      </c>
      <c r="C1576" s="4" t="s">
        <v>569</v>
      </c>
    </row>
    <row r="1577" spans="1:3" x14ac:dyDescent="0.55000000000000004">
      <c r="A1577" s="4" t="s">
        <v>1000</v>
      </c>
      <c r="B1577" s="4" t="s">
        <v>1031</v>
      </c>
      <c r="C1577" s="4" t="s">
        <v>1032</v>
      </c>
    </row>
    <row r="1578" spans="1:3" x14ac:dyDescent="0.55000000000000004">
      <c r="A1578" s="4" t="s">
        <v>1000</v>
      </c>
      <c r="B1578" s="4" t="s">
        <v>154</v>
      </c>
      <c r="C1578" s="4" t="s">
        <v>1033</v>
      </c>
    </row>
    <row r="1579" spans="1:3" x14ac:dyDescent="0.55000000000000004">
      <c r="A1579" s="4" t="s">
        <v>1000</v>
      </c>
      <c r="B1579" s="4" t="s">
        <v>1034</v>
      </c>
      <c r="C1579" s="4" t="s">
        <v>1035</v>
      </c>
    </row>
    <row r="1580" spans="1:3" x14ac:dyDescent="0.55000000000000004">
      <c r="A1580" s="4" t="s">
        <v>1000</v>
      </c>
      <c r="B1580" s="4" t="s">
        <v>1036</v>
      </c>
      <c r="C1580" s="4" t="s">
        <v>1037</v>
      </c>
    </row>
    <row r="1581" spans="1:3" x14ac:dyDescent="0.55000000000000004">
      <c r="A1581" s="4" t="s">
        <v>1000</v>
      </c>
      <c r="B1581" s="4" t="s">
        <v>1038</v>
      </c>
      <c r="C1581" s="4" t="s">
        <v>1039</v>
      </c>
    </row>
    <row r="1582" spans="1:3" x14ac:dyDescent="0.55000000000000004">
      <c r="A1582" s="4" t="s">
        <v>1000</v>
      </c>
      <c r="B1582" s="4" t="s">
        <v>1040</v>
      </c>
      <c r="C1582" s="4" t="s">
        <v>1041</v>
      </c>
    </row>
    <row r="1583" spans="1:3" x14ac:dyDescent="0.55000000000000004">
      <c r="A1583" s="4" t="s">
        <v>1000</v>
      </c>
      <c r="B1583" s="4" t="s">
        <v>1042</v>
      </c>
      <c r="C1583" s="4" t="s">
        <v>1043</v>
      </c>
    </row>
    <row r="1584" spans="1:3" x14ac:dyDescent="0.55000000000000004">
      <c r="A1584" s="4" t="s">
        <v>1000</v>
      </c>
      <c r="B1584" s="4" t="s">
        <v>891</v>
      </c>
      <c r="C1584" s="4" t="s">
        <v>1044</v>
      </c>
    </row>
    <row r="1585" spans="1:3" x14ac:dyDescent="0.55000000000000004">
      <c r="A1585" s="4" t="s">
        <v>1000</v>
      </c>
      <c r="B1585" s="4" t="s">
        <v>1045</v>
      </c>
      <c r="C1585" s="4" t="s">
        <v>1046</v>
      </c>
    </row>
    <row r="1586" spans="1:3" x14ac:dyDescent="0.55000000000000004">
      <c r="A1586" s="4" t="s">
        <v>1000</v>
      </c>
      <c r="B1586" s="4" t="s">
        <v>1047</v>
      </c>
      <c r="C1586" s="4" t="s">
        <v>1048</v>
      </c>
    </row>
    <row r="1587" spans="1:3" x14ac:dyDescent="0.55000000000000004">
      <c r="A1587" s="4" t="s">
        <v>1000</v>
      </c>
      <c r="B1587" s="4" t="s">
        <v>1049</v>
      </c>
      <c r="C1587" s="4" t="s">
        <v>1050</v>
      </c>
    </row>
    <row r="1588" spans="1:3" x14ac:dyDescent="0.55000000000000004">
      <c r="A1588" s="4" t="s">
        <v>1000</v>
      </c>
      <c r="B1588" s="4" t="s">
        <v>1051</v>
      </c>
      <c r="C1588" s="4" t="s">
        <v>1052</v>
      </c>
    </row>
    <row r="1589" spans="1:3" x14ac:dyDescent="0.55000000000000004">
      <c r="A1589" s="4" t="s">
        <v>1000</v>
      </c>
      <c r="B1589" s="4" t="s">
        <v>1053</v>
      </c>
      <c r="C1589" s="4" t="s">
        <v>1054</v>
      </c>
    </row>
    <row r="1590" spans="1:3" x14ac:dyDescent="0.55000000000000004">
      <c r="A1590" s="4" t="s">
        <v>1000</v>
      </c>
      <c r="B1590" s="4" t="s">
        <v>1055</v>
      </c>
      <c r="C1590" s="4" t="s">
        <v>1056</v>
      </c>
    </row>
    <row r="1591" spans="1:3" x14ac:dyDescent="0.55000000000000004">
      <c r="A1591" s="4" t="s">
        <v>1000</v>
      </c>
      <c r="B1591" s="4" t="s">
        <v>1057</v>
      </c>
      <c r="C1591" s="4" t="s">
        <v>1058</v>
      </c>
    </row>
    <row r="1592" spans="1:3" x14ac:dyDescent="0.55000000000000004">
      <c r="A1592" s="4" t="s">
        <v>1000</v>
      </c>
      <c r="B1592" s="4" t="s">
        <v>1059</v>
      </c>
      <c r="C1592" s="4" t="s">
        <v>1060</v>
      </c>
    </row>
    <row r="1593" spans="1:3" x14ac:dyDescent="0.55000000000000004">
      <c r="A1593" s="4" t="s">
        <v>1000</v>
      </c>
      <c r="B1593" s="4" t="s">
        <v>1061</v>
      </c>
      <c r="C1593" s="4" t="s">
        <v>1062</v>
      </c>
    </row>
    <row r="1594" spans="1:3" x14ac:dyDescent="0.55000000000000004">
      <c r="A1594" s="4" t="s">
        <v>1000</v>
      </c>
      <c r="B1594" s="4" t="s">
        <v>1063</v>
      </c>
      <c r="C1594" s="4" t="s">
        <v>1064</v>
      </c>
    </row>
    <row r="1595" spans="1:3" x14ac:dyDescent="0.55000000000000004">
      <c r="A1595" s="4" t="s">
        <v>1000</v>
      </c>
      <c r="B1595" s="4" t="s">
        <v>1065</v>
      </c>
      <c r="C1595" s="4" t="s">
        <v>1066</v>
      </c>
    </row>
    <row r="1596" spans="1:3" x14ac:dyDescent="0.55000000000000004">
      <c r="A1596" s="4" t="s">
        <v>1000</v>
      </c>
      <c r="B1596" s="4" t="s">
        <v>1067</v>
      </c>
      <c r="C1596" s="4" t="s">
        <v>1068</v>
      </c>
    </row>
    <row r="1597" spans="1:3" x14ac:dyDescent="0.55000000000000004">
      <c r="A1597" s="4" t="s">
        <v>1000</v>
      </c>
      <c r="B1597" s="4" t="s">
        <v>720</v>
      </c>
      <c r="C1597" s="4" t="s">
        <v>721</v>
      </c>
    </row>
    <row r="1598" spans="1:3" x14ac:dyDescent="0.55000000000000004">
      <c r="A1598" s="4" t="s">
        <v>1000</v>
      </c>
      <c r="B1598" s="4" t="s">
        <v>1069</v>
      </c>
      <c r="C1598" s="4" t="s">
        <v>1070</v>
      </c>
    </row>
    <row r="1599" spans="1:3" x14ac:dyDescent="0.55000000000000004">
      <c r="A1599" s="4" t="s">
        <v>1000</v>
      </c>
      <c r="B1599" s="4" t="s">
        <v>599</v>
      </c>
      <c r="C1599" s="4" t="s">
        <v>959</v>
      </c>
    </row>
    <row r="1600" spans="1:3" x14ac:dyDescent="0.55000000000000004">
      <c r="A1600" s="4" t="s">
        <v>1000</v>
      </c>
      <c r="B1600" s="4" t="s">
        <v>603</v>
      </c>
      <c r="C1600" s="4" t="s">
        <v>960</v>
      </c>
    </row>
    <row r="1601" spans="1:3" x14ac:dyDescent="0.55000000000000004">
      <c r="A1601" s="4" t="s">
        <v>1000</v>
      </c>
      <c r="B1601" s="4" t="s">
        <v>605</v>
      </c>
      <c r="C1601" s="4" t="s">
        <v>1071</v>
      </c>
    </row>
    <row r="1602" spans="1:3" x14ac:dyDescent="0.55000000000000004">
      <c r="A1602" s="4" t="s">
        <v>1000</v>
      </c>
      <c r="B1602" s="4" t="s">
        <v>1072</v>
      </c>
      <c r="C1602" s="4" t="s">
        <v>1073</v>
      </c>
    </row>
    <row r="1603" spans="1:3" x14ac:dyDescent="0.55000000000000004">
      <c r="A1603" s="4" t="s">
        <v>1000</v>
      </c>
      <c r="B1603" s="4" t="s">
        <v>1074</v>
      </c>
      <c r="C1603" s="4" t="s">
        <v>1075</v>
      </c>
    </row>
    <row r="1604" spans="1:3" x14ac:dyDescent="0.55000000000000004">
      <c r="A1604" s="4" t="s">
        <v>1076</v>
      </c>
      <c r="B1604" s="4" t="s">
        <v>1077</v>
      </c>
      <c r="C1604" s="4" t="s">
        <v>1078</v>
      </c>
    </row>
    <row r="1605" spans="1:3" x14ac:dyDescent="0.55000000000000004">
      <c r="A1605" s="4" t="s">
        <v>1076</v>
      </c>
      <c r="B1605" s="4" t="s">
        <v>206</v>
      </c>
      <c r="C1605" s="4" t="s">
        <v>1079</v>
      </c>
    </row>
    <row r="1606" spans="1:3" x14ac:dyDescent="0.55000000000000004">
      <c r="A1606" s="4" t="s">
        <v>1076</v>
      </c>
      <c r="B1606" s="4" t="s">
        <v>1080</v>
      </c>
      <c r="C1606" s="4" t="s">
        <v>1081</v>
      </c>
    </row>
    <row r="1607" spans="1:3" x14ac:dyDescent="0.55000000000000004">
      <c r="A1607" s="4" t="s">
        <v>1076</v>
      </c>
      <c r="B1607" s="4" t="s">
        <v>1082</v>
      </c>
      <c r="C1607" s="4" t="s">
        <v>1083</v>
      </c>
    </row>
    <row r="1608" spans="1:3" x14ac:dyDescent="0.55000000000000004">
      <c r="A1608" s="4" t="s">
        <v>1076</v>
      </c>
      <c r="B1608" s="4" t="s">
        <v>1084</v>
      </c>
      <c r="C1608" s="4" t="s">
        <v>1085</v>
      </c>
    </row>
    <row r="1609" spans="1:3" x14ac:dyDescent="0.55000000000000004">
      <c r="A1609" s="4" t="s">
        <v>1076</v>
      </c>
      <c r="B1609" s="4" t="s">
        <v>1086</v>
      </c>
      <c r="C1609" s="4" t="s">
        <v>1087</v>
      </c>
    </row>
    <row r="1610" spans="1:3" x14ac:dyDescent="0.55000000000000004">
      <c r="A1610" s="4" t="s">
        <v>1076</v>
      </c>
      <c r="B1610" s="4" t="s">
        <v>1088</v>
      </c>
      <c r="C1610" s="4" t="s">
        <v>1089</v>
      </c>
    </row>
    <row r="1611" spans="1:3" x14ac:dyDescent="0.55000000000000004">
      <c r="A1611" s="4" t="s">
        <v>1076</v>
      </c>
      <c r="B1611" s="4" t="s">
        <v>1020</v>
      </c>
      <c r="C1611" s="4" t="s">
        <v>1090</v>
      </c>
    </row>
    <row r="1612" spans="1:3" x14ac:dyDescent="0.55000000000000004">
      <c r="A1612" s="4" t="s">
        <v>1076</v>
      </c>
      <c r="B1612" s="4" t="s">
        <v>1091</v>
      </c>
      <c r="C1612" s="4" t="s">
        <v>1092</v>
      </c>
    </row>
    <row r="1613" spans="1:3" x14ac:dyDescent="0.55000000000000004">
      <c r="A1613" s="4" t="s">
        <v>1076</v>
      </c>
      <c r="B1613" s="4" t="s">
        <v>1093</v>
      </c>
      <c r="C1613" s="4" t="s">
        <v>1094</v>
      </c>
    </row>
    <row r="1614" spans="1:3" x14ac:dyDescent="0.55000000000000004">
      <c r="A1614" s="4" t="s">
        <v>1076</v>
      </c>
      <c r="B1614" s="4" t="s">
        <v>1095</v>
      </c>
      <c r="C1614" s="4" t="s">
        <v>1096</v>
      </c>
    </row>
    <row r="1615" spans="1:3" x14ac:dyDescent="0.55000000000000004">
      <c r="A1615" s="4" t="s">
        <v>1076</v>
      </c>
      <c r="B1615" s="4" t="s">
        <v>1097</v>
      </c>
      <c r="C1615" s="4" t="s">
        <v>1098</v>
      </c>
    </row>
    <row r="1616" spans="1:3" x14ac:dyDescent="0.55000000000000004">
      <c r="A1616" s="4" t="s">
        <v>1076</v>
      </c>
      <c r="B1616" s="4" t="s">
        <v>1099</v>
      </c>
      <c r="C1616" s="4" t="s">
        <v>1100</v>
      </c>
    </row>
    <row r="1617" spans="1:3" x14ac:dyDescent="0.55000000000000004">
      <c r="A1617" s="4" t="s">
        <v>1076</v>
      </c>
      <c r="B1617" s="4" t="s">
        <v>1101</v>
      </c>
      <c r="C1617" s="4" t="s">
        <v>1102</v>
      </c>
    </row>
    <row r="1618" spans="1:3" x14ac:dyDescent="0.55000000000000004">
      <c r="A1618" s="4" t="s">
        <v>1076</v>
      </c>
      <c r="B1618" s="4" t="s">
        <v>1103</v>
      </c>
      <c r="C1618" s="4" t="s">
        <v>1104</v>
      </c>
    </row>
    <row r="1619" spans="1:3" x14ac:dyDescent="0.55000000000000004">
      <c r="A1619" s="4" t="s">
        <v>1076</v>
      </c>
      <c r="B1619" s="4" t="s">
        <v>1034</v>
      </c>
      <c r="C1619" s="4" t="s">
        <v>1035</v>
      </c>
    </row>
    <row r="1620" spans="1:3" x14ac:dyDescent="0.55000000000000004">
      <c r="A1620" s="4" t="s">
        <v>1076</v>
      </c>
      <c r="B1620" s="4" t="s">
        <v>1105</v>
      </c>
      <c r="C1620" s="4" t="s">
        <v>1106</v>
      </c>
    </row>
    <row r="1621" spans="1:3" x14ac:dyDescent="0.55000000000000004">
      <c r="A1621" s="4" t="s">
        <v>1076</v>
      </c>
      <c r="B1621" s="4" t="s">
        <v>1036</v>
      </c>
      <c r="C1621" s="4" t="s">
        <v>1037</v>
      </c>
    </row>
    <row r="1622" spans="1:3" x14ac:dyDescent="0.55000000000000004">
      <c r="A1622" s="4" t="s">
        <v>1076</v>
      </c>
      <c r="B1622" s="4" t="s">
        <v>576</v>
      </c>
      <c r="C1622" s="4" t="s">
        <v>577</v>
      </c>
    </row>
    <row r="1623" spans="1:3" x14ac:dyDescent="0.55000000000000004">
      <c r="A1623" s="4" t="s">
        <v>1076</v>
      </c>
      <c r="B1623" s="4" t="s">
        <v>1107</v>
      </c>
      <c r="C1623" s="4" t="s">
        <v>1108</v>
      </c>
    </row>
    <row r="1624" spans="1:3" x14ac:dyDescent="0.55000000000000004">
      <c r="A1624" s="4" t="s">
        <v>1076</v>
      </c>
      <c r="B1624" s="4" t="s">
        <v>1109</v>
      </c>
      <c r="C1624" s="4" t="s">
        <v>1110</v>
      </c>
    </row>
    <row r="1625" spans="1:3" x14ac:dyDescent="0.55000000000000004">
      <c r="A1625" s="4" t="s">
        <v>1463</v>
      </c>
      <c r="B1625" s="4" t="s">
        <v>1464</v>
      </c>
      <c r="C1625" s="4" t="s">
        <v>1465</v>
      </c>
    </row>
    <row r="1626" spans="1:3" x14ac:dyDescent="0.55000000000000004">
      <c r="A1626" s="4" t="s">
        <v>1463</v>
      </c>
      <c r="B1626" s="4" t="s">
        <v>132</v>
      </c>
      <c r="C1626" s="4" t="s">
        <v>928</v>
      </c>
    </row>
    <row r="1627" spans="1:3" x14ac:dyDescent="0.55000000000000004">
      <c r="A1627" s="4" t="s">
        <v>1463</v>
      </c>
      <c r="B1627" s="4" t="s">
        <v>1466</v>
      </c>
      <c r="C1627" s="4" t="s">
        <v>1467</v>
      </c>
    </row>
    <row r="1628" spans="1:3" x14ac:dyDescent="0.55000000000000004">
      <c r="A1628" s="4" t="s">
        <v>1463</v>
      </c>
      <c r="B1628" s="4" t="s">
        <v>23</v>
      </c>
      <c r="C1628" s="4" t="s">
        <v>1468</v>
      </c>
    </row>
    <row r="1629" spans="1:3" x14ac:dyDescent="0.55000000000000004">
      <c r="A1629" s="4" t="s">
        <v>1463</v>
      </c>
      <c r="B1629" s="4" t="s">
        <v>1469</v>
      </c>
      <c r="C1629" s="4" t="s">
        <v>1470</v>
      </c>
    </row>
    <row r="1630" spans="1:3" x14ac:dyDescent="0.55000000000000004">
      <c r="A1630" s="4" t="s">
        <v>1463</v>
      </c>
      <c r="B1630" s="4" t="s">
        <v>554</v>
      </c>
      <c r="C1630" s="4" t="s">
        <v>555</v>
      </c>
    </row>
    <row r="1631" spans="1:3" x14ac:dyDescent="0.55000000000000004">
      <c r="A1631" s="4" t="s">
        <v>1463</v>
      </c>
      <c r="B1631" s="4" t="s">
        <v>1471</v>
      </c>
      <c r="C1631" s="4" t="s">
        <v>1472</v>
      </c>
    </row>
    <row r="1632" spans="1:3" x14ac:dyDescent="0.55000000000000004">
      <c r="A1632" s="4" t="s">
        <v>1463</v>
      </c>
      <c r="B1632" s="4" t="s">
        <v>1116</v>
      </c>
      <c r="C1632" s="4" t="s">
        <v>1117</v>
      </c>
    </row>
    <row r="1633" spans="1:3" x14ac:dyDescent="0.55000000000000004">
      <c r="A1633" s="4" t="s">
        <v>1463</v>
      </c>
      <c r="B1633" s="4" t="s">
        <v>1473</v>
      </c>
      <c r="C1633" s="4" t="s">
        <v>1474</v>
      </c>
    </row>
    <row r="1634" spans="1:3" x14ac:dyDescent="0.55000000000000004">
      <c r="A1634" s="4" t="s">
        <v>1463</v>
      </c>
      <c r="B1634" s="4" t="s">
        <v>1034</v>
      </c>
      <c r="C1634" s="4" t="s">
        <v>1035</v>
      </c>
    </row>
    <row r="1635" spans="1:3" x14ac:dyDescent="0.55000000000000004">
      <c r="A1635" s="4" t="s">
        <v>1463</v>
      </c>
      <c r="B1635" s="4" t="s">
        <v>1036</v>
      </c>
      <c r="C1635" s="4" t="s">
        <v>1037</v>
      </c>
    </row>
    <row r="1636" spans="1:3" x14ac:dyDescent="0.55000000000000004">
      <c r="A1636" s="4" t="s">
        <v>1463</v>
      </c>
      <c r="B1636" s="4" t="s">
        <v>1475</v>
      </c>
      <c r="C1636" s="4" t="s">
        <v>1476</v>
      </c>
    </row>
    <row r="1637" spans="1:3" x14ac:dyDescent="0.55000000000000004">
      <c r="A1637" s="4" t="s">
        <v>1463</v>
      </c>
      <c r="B1637" s="4" t="s">
        <v>1477</v>
      </c>
      <c r="C1637" s="4" t="s">
        <v>1478</v>
      </c>
    </row>
    <row r="1638" spans="1:3" x14ac:dyDescent="0.55000000000000004">
      <c r="A1638" s="4" t="s">
        <v>1463</v>
      </c>
      <c r="B1638" s="4" t="s">
        <v>425</v>
      </c>
      <c r="C1638" s="4" t="s">
        <v>426</v>
      </c>
    </row>
    <row r="1639" spans="1:3" x14ac:dyDescent="0.55000000000000004">
      <c r="A1639" s="4" t="s">
        <v>1463</v>
      </c>
      <c r="B1639" s="4" t="s">
        <v>1047</v>
      </c>
      <c r="C1639" s="4" t="s">
        <v>1048</v>
      </c>
    </row>
    <row r="1640" spans="1:3" x14ac:dyDescent="0.55000000000000004">
      <c r="A1640" s="4" t="s">
        <v>1463</v>
      </c>
      <c r="B1640" s="4" t="s">
        <v>1479</v>
      </c>
      <c r="C1640" s="4" t="s">
        <v>1480</v>
      </c>
    </row>
    <row r="1641" spans="1:3" x14ac:dyDescent="0.55000000000000004">
      <c r="A1641" s="4" t="s">
        <v>1463</v>
      </c>
      <c r="B1641" s="4" t="s">
        <v>1481</v>
      </c>
      <c r="C1641" s="4" t="s">
        <v>1482</v>
      </c>
    </row>
    <row r="1642" spans="1:3" x14ac:dyDescent="0.55000000000000004">
      <c r="A1642" s="4" t="s">
        <v>1463</v>
      </c>
      <c r="B1642" s="4" t="s">
        <v>1483</v>
      </c>
      <c r="C1642" s="4" t="s">
        <v>1484</v>
      </c>
    </row>
    <row r="1643" spans="1:3" x14ac:dyDescent="0.55000000000000004">
      <c r="A1643" s="4" t="s">
        <v>1463</v>
      </c>
      <c r="B1643" s="4" t="s">
        <v>1485</v>
      </c>
      <c r="C1643" s="4" t="s">
        <v>1486</v>
      </c>
    </row>
    <row r="1644" spans="1:3" x14ac:dyDescent="0.55000000000000004">
      <c r="A1644" s="4" t="s">
        <v>1463</v>
      </c>
      <c r="B1644" s="4" t="s">
        <v>1487</v>
      </c>
      <c r="C1644" s="4" t="s">
        <v>1488</v>
      </c>
    </row>
    <row r="1645" spans="1:3" x14ac:dyDescent="0.55000000000000004">
      <c r="A1645" s="4" t="s">
        <v>1463</v>
      </c>
      <c r="B1645" s="4" t="s">
        <v>1489</v>
      </c>
      <c r="C1645" s="4" t="s">
        <v>1490</v>
      </c>
    </row>
    <row r="1646" spans="1:3" x14ac:dyDescent="0.55000000000000004">
      <c r="A1646" s="4" t="s">
        <v>1463</v>
      </c>
      <c r="B1646" s="4" t="s">
        <v>1491</v>
      </c>
      <c r="C1646" s="4" t="s">
        <v>1492</v>
      </c>
    </row>
    <row r="1647" spans="1:3" x14ac:dyDescent="0.55000000000000004">
      <c r="A1647" s="4" t="s">
        <v>1463</v>
      </c>
      <c r="B1647" s="4" t="s">
        <v>1493</v>
      </c>
      <c r="C1647" s="4" t="s">
        <v>1494</v>
      </c>
    </row>
    <row r="1648" spans="1:3" x14ac:dyDescent="0.55000000000000004">
      <c r="A1648" s="4" t="s">
        <v>2119</v>
      </c>
      <c r="B1648" s="4" t="s">
        <v>1002</v>
      </c>
      <c r="C1648" s="4" t="s">
        <v>2120</v>
      </c>
    </row>
    <row r="1649" spans="1:3" x14ac:dyDescent="0.55000000000000004">
      <c r="A1649" s="4" t="s">
        <v>2119</v>
      </c>
      <c r="B1649" s="4" t="s">
        <v>2121</v>
      </c>
      <c r="C1649" s="4" t="s">
        <v>2122</v>
      </c>
    </row>
    <row r="1650" spans="1:3" x14ac:dyDescent="0.55000000000000004">
      <c r="A1650" s="4" t="s">
        <v>2119</v>
      </c>
      <c r="B1650" s="4" t="s">
        <v>2123</v>
      </c>
      <c r="C1650" s="4" t="s">
        <v>2124</v>
      </c>
    </row>
    <row r="1651" spans="1:3" x14ac:dyDescent="0.55000000000000004">
      <c r="A1651" s="4" t="s">
        <v>2119</v>
      </c>
      <c r="B1651" s="4" t="s">
        <v>2125</v>
      </c>
      <c r="C1651" s="4" t="s">
        <v>2126</v>
      </c>
    </row>
    <row r="1652" spans="1:3" x14ac:dyDescent="0.55000000000000004">
      <c r="A1652" s="4" t="s">
        <v>2119</v>
      </c>
      <c r="B1652" s="4" t="s">
        <v>2127</v>
      </c>
      <c r="C1652" s="4" t="s">
        <v>2128</v>
      </c>
    </row>
    <row r="1653" spans="1:3" x14ac:dyDescent="0.55000000000000004">
      <c r="A1653" s="4" t="s">
        <v>2119</v>
      </c>
      <c r="B1653" s="4" t="s">
        <v>1088</v>
      </c>
      <c r="C1653" s="4" t="s">
        <v>2129</v>
      </c>
    </row>
    <row r="1654" spans="1:3" x14ac:dyDescent="0.55000000000000004">
      <c r="A1654" s="4" t="s">
        <v>2119</v>
      </c>
      <c r="B1654" s="4" t="s">
        <v>1124</v>
      </c>
      <c r="C1654" s="4" t="s">
        <v>2130</v>
      </c>
    </row>
    <row r="1655" spans="1:3" x14ac:dyDescent="0.55000000000000004">
      <c r="A1655" s="4" t="s">
        <v>2119</v>
      </c>
      <c r="B1655" s="4" t="s">
        <v>2131</v>
      </c>
      <c r="C1655" s="4" t="s">
        <v>2132</v>
      </c>
    </row>
    <row r="1656" spans="1:3" x14ac:dyDescent="0.55000000000000004">
      <c r="A1656" s="4" t="s">
        <v>2119</v>
      </c>
      <c r="B1656" s="4" t="s">
        <v>2133</v>
      </c>
      <c r="C1656" s="4" t="s">
        <v>2134</v>
      </c>
    </row>
    <row r="1657" spans="1:3" x14ac:dyDescent="0.55000000000000004">
      <c r="A1657" s="4" t="s">
        <v>2119</v>
      </c>
      <c r="B1657" s="4" t="s">
        <v>735</v>
      </c>
      <c r="C1657" s="4" t="s">
        <v>2135</v>
      </c>
    </row>
    <row r="1658" spans="1:3" x14ac:dyDescent="0.55000000000000004">
      <c r="A1658" s="4" t="s">
        <v>2119</v>
      </c>
      <c r="B1658" s="4" t="s">
        <v>23</v>
      </c>
      <c r="C1658" s="4" t="s">
        <v>24</v>
      </c>
    </row>
    <row r="1659" spans="1:3" x14ac:dyDescent="0.55000000000000004">
      <c r="A1659" s="4" t="s">
        <v>2119</v>
      </c>
      <c r="B1659" s="4" t="s">
        <v>554</v>
      </c>
      <c r="C1659" s="4" t="s">
        <v>2136</v>
      </c>
    </row>
    <row r="1660" spans="1:3" x14ac:dyDescent="0.55000000000000004">
      <c r="A1660" s="4" t="s">
        <v>2119</v>
      </c>
      <c r="B1660" s="4" t="s">
        <v>2137</v>
      </c>
      <c r="C1660" s="4" t="s">
        <v>2138</v>
      </c>
    </row>
    <row r="1661" spans="1:3" x14ac:dyDescent="0.55000000000000004">
      <c r="A1661" s="4" t="s">
        <v>2119</v>
      </c>
      <c r="B1661" s="4" t="s">
        <v>1812</v>
      </c>
      <c r="C1661" s="4" t="s">
        <v>1813</v>
      </c>
    </row>
    <row r="1662" spans="1:3" x14ac:dyDescent="0.55000000000000004">
      <c r="A1662" s="4" t="s">
        <v>2119</v>
      </c>
      <c r="B1662" s="4" t="s">
        <v>2139</v>
      </c>
      <c r="C1662" s="4" t="s">
        <v>2140</v>
      </c>
    </row>
    <row r="1663" spans="1:3" x14ac:dyDescent="0.55000000000000004">
      <c r="A1663" s="4" t="s">
        <v>2119</v>
      </c>
      <c r="B1663" s="4" t="s">
        <v>27</v>
      </c>
      <c r="C1663" s="4" t="s">
        <v>785</v>
      </c>
    </row>
    <row r="1664" spans="1:3" x14ac:dyDescent="0.55000000000000004">
      <c r="A1664" s="4" t="s">
        <v>2119</v>
      </c>
      <c r="B1664" s="4" t="s">
        <v>2141</v>
      </c>
      <c r="C1664" s="4" t="s">
        <v>2142</v>
      </c>
    </row>
    <row r="1665" spans="1:3" x14ac:dyDescent="0.55000000000000004">
      <c r="A1665" s="4" t="s">
        <v>2119</v>
      </c>
      <c r="B1665" s="4" t="s">
        <v>2143</v>
      </c>
      <c r="C1665" s="4" t="s">
        <v>2144</v>
      </c>
    </row>
    <row r="1666" spans="1:3" x14ac:dyDescent="0.55000000000000004">
      <c r="A1666" s="4" t="s">
        <v>2119</v>
      </c>
      <c r="B1666" s="4" t="s">
        <v>2145</v>
      </c>
      <c r="C1666" s="4" t="s">
        <v>2146</v>
      </c>
    </row>
    <row r="1667" spans="1:3" x14ac:dyDescent="0.55000000000000004">
      <c r="A1667" s="4" t="s">
        <v>2119</v>
      </c>
      <c r="B1667" s="4" t="s">
        <v>1027</v>
      </c>
      <c r="C1667" s="4" t="s">
        <v>2147</v>
      </c>
    </row>
    <row r="1668" spans="1:3" x14ac:dyDescent="0.55000000000000004">
      <c r="A1668" s="4" t="s">
        <v>2119</v>
      </c>
      <c r="B1668" s="4" t="s">
        <v>564</v>
      </c>
      <c r="C1668" s="4" t="s">
        <v>2148</v>
      </c>
    </row>
    <row r="1669" spans="1:3" x14ac:dyDescent="0.55000000000000004">
      <c r="A1669" s="4" t="s">
        <v>2119</v>
      </c>
      <c r="B1669" s="4" t="s">
        <v>326</v>
      </c>
      <c r="C1669" s="4" t="s">
        <v>2149</v>
      </c>
    </row>
    <row r="1670" spans="1:3" x14ac:dyDescent="0.55000000000000004">
      <c r="A1670" s="4" t="s">
        <v>2119</v>
      </c>
      <c r="B1670" s="4" t="s">
        <v>2150</v>
      </c>
      <c r="C1670" s="4" t="s">
        <v>2151</v>
      </c>
    </row>
    <row r="1671" spans="1:3" x14ac:dyDescent="0.55000000000000004">
      <c r="A1671" s="4" t="s">
        <v>2119</v>
      </c>
      <c r="B1671" s="4" t="s">
        <v>1029</v>
      </c>
      <c r="C1671" s="4" t="s">
        <v>2152</v>
      </c>
    </row>
    <row r="1672" spans="1:3" x14ac:dyDescent="0.55000000000000004">
      <c r="A1672" s="4" t="s">
        <v>2119</v>
      </c>
      <c r="B1672" s="4" t="s">
        <v>1528</v>
      </c>
      <c r="C1672" s="4" t="s">
        <v>1529</v>
      </c>
    </row>
    <row r="1673" spans="1:3" x14ac:dyDescent="0.55000000000000004">
      <c r="A1673" s="4" t="s">
        <v>2119</v>
      </c>
      <c r="B1673" s="4" t="s">
        <v>2153</v>
      </c>
      <c r="C1673" s="4" t="s">
        <v>2154</v>
      </c>
    </row>
    <row r="1674" spans="1:3" x14ac:dyDescent="0.55000000000000004">
      <c r="A1674" s="4" t="s">
        <v>2119</v>
      </c>
      <c r="B1674" s="4" t="s">
        <v>2155</v>
      </c>
      <c r="C1674" s="4" t="s">
        <v>2156</v>
      </c>
    </row>
    <row r="1675" spans="1:3" x14ac:dyDescent="0.55000000000000004">
      <c r="A1675" s="4" t="s">
        <v>2119</v>
      </c>
      <c r="B1675" s="4" t="s">
        <v>2157</v>
      </c>
      <c r="C1675" s="4" t="s">
        <v>2158</v>
      </c>
    </row>
    <row r="1676" spans="1:3" x14ac:dyDescent="0.55000000000000004">
      <c r="A1676" s="4" t="s">
        <v>2119</v>
      </c>
      <c r="B1676" s="4" t="s">
        <v>2157</v>
      </c>
      <c r="C1676" s="4" t="s">
        <v>2159</v>
      </c>
    </row>
    <row r="1677" spans="1:3" x14ac:dyDescent="0.55000000000000004">
      <c r="A1677" s="4" t="s">
        <v>2119</v>
      </c>
      <c r="B1677" s="4" t="s">
        <v>154</v>
      </c>
      <c r="C1677" s="4" t="s">
        <v>2160</v>
      </c>
    </row>
    <row r="1678" spans="1:3" x14ac:dyDescent="0.55000000000000004">
      <c r="A1678" s="4" t="s">
        <v>2119</v>
      </c>
      <c r="B1678" s="4" t="s">
        <v>1243</v>
      </c>
      <c r="C1678" s="4" t="s">
        <v>2161</v>
      </c>
    </row>
    <row r="1679" spans="1:3" x14ac:dyDescent="0.55000000000000004">
      <c r="A1679" s="4" t="s">
        <v>2119</v>
      </c>
      <c r="B1679" s="4" t="s">
        <v>2162</v>
      </c>
      <c r="C1679" s="4" t="s">
        <v>2163</v>
      </c>
    </row>
    <row r="1680" spans="1:3" x14ac:dyDescent="0.55000000000000004">
      <c r="A1680" s="4" t="s">
        <v>2119</v>
      </c>
      <c r="B1680" s="4" t="s">
        <v>1728</v>
      </c>
      <c r="C1680" s="4" t="s">
        <v>2164</v>
      </c>
    </row>
    <row r="1681" spans="1:3" x14ac:dyDescent="0.55000000000000004">
      <c r="A1681" s="4" t="s">
        <v>2119</v>
      </c>
      <c r="B1681" s="4" t="s">
        <v>688</v>
      </c>
      <c r="C1681" s="4" t="s">
        <v>2165</v>
      </c>
    </row>
    <row r="1682" spans="1:3" x14ac:dyDescent="0.55000000000000004">
      <c r="A1682" s="4" t="s">
        <v>2119</v>
      </c>
      <c r="B1682" s="4" t="s">
        <v>1817</v>
      </c>
      <c r="C1682" s="4" t="s">
        <v>2166</v>
      </c>
    </row>
    <row r="1683" spans="1:3" x14ac:dyDescent="0.55000000000000004">
      <c r="A1683" s="4" t="s">
        <v>2119</v>
      </c>
      <c r="B1683" s="4" t="s">
        <v>2167</v>
      </c>
      <c r="C1683" s="4" t="s">
        <v>2168</v>
      </c>
    </row>
    <row r="1684" spans="1:3" x14ac:dyDescent="0.55000000000000004">
      <c r="A1684" s="4" t="s">
        <v>2119</v>
      </c>
      <c r="B1684" s="4" t="s">
        <v>2169</v>
      </c>
      <c r="C1684" s="4" t="s">
        <v>2170</v>
      </c>
    </row>
    <row r="1685" spans="1:3" x14ac:dyDescent="0.55000000000000004">
      <c r="A1685" s="4" t="s">
        <v>2119</v>
      </c>
      <c r="B1685" s="4" t="s">
        <v>1477</v>
      </c>
      <c r="C1685" s="4" t="s">
        <v>2171</v>
      </c>
    </row>
    <row r="1686" spans="1:3" x14ac:dyDescent="0.55000000000000004">
      <c r="A1686" s="4" t="s">
        <v>2119</v>
      </c>
      <c r="B1686" s="4" t="s">
        <v>425</v>
      </c>
      <c r="C1686" s="4" t="s">
        <v>2172</v>
      </c>
    </row>
    <row r="1687" spans="1:3" x14ac:dyDescent="0.55000000000000004">
      <c r="A1687" s="4" t="s">
        <v>2119</v>
      </c>
      <c r="B1687" s="4" t="s">
        <v>2173</v>
      </c>
      <c r="C1687" s="4" t="s">
        <v>2174</v>
      </c>
    </row>
    <row r="1688" spans="1:3" x14ac:dyDescent="0.55000000000000004">
      <c r="A1688" s="4" t="s">
        <v>2119</v>
      </c>
      <c r="B1688" s="4" t="s">
        <v>1534</v>
      </c>
      <c r="C1688" s="4" t="s">
        <v>2175</v>
      </c>
    </row>
    <row r="1689" spans="1:3" x14ac:dyDescent="0.55000000000000004">
      <c r="A1689" s="4" t="s">
        <v>2119</v>
      </c>
      <c r="B1689" s="4" t="s">
        <v>2176</v>
      </c>
      <c r="C1689" s="4" t="s">
        <v>2177</v>
      </c>
    </row>
    <row r="1690" spans="1:3" x14ac:dyDescent="0.55000000000000004">
      <c r="A1690" s="4" t="s">
        <v>2119</v>
      </c>
      <c r="B1690" s="4" t="s">
        <v>2178</v>
      </c>
      <c r="C1690" s="4" t="s">
        <v>2179</v>
      </c>
    </row>
    <row r="1691" spans="1:3" x14ac:dyDescent="0.55000000000000004">
      <c r="A1691" s="4" t="s">
        <v>2119</v>
      </c>
      <c r="B1691" s="4" t="s">
        <v>2180</v>
      </c>
      <c r="C1691" s="4" t="s">
        <v>2181</v>
      </c>
    </row>
    <row r="1692" spans="1:3" x14ac:dyDescent="0.55000000000000004">
      <c r="A1692" s="4" t="s">
        <v>2119</v>
      </c>
      <c r="B1692" s="4" t="s">
        <v>901</v>
      </c>
      <c r="C1692" s="4" t="s">
        <v>2182</v>
      </c>
    </row>
    <row r="1693" spans="1:3" x14ac:dyDescent="0.55000000000000004">
      <c r="A1693" s="4" t="s">
        <v>2119</v>
      </c>
      <c r="B1693" s="4" t="s">
        <v>1754</v>
      </c>
      <c r="C1693" s="4" t="s">
        <v>2183</v>
      </c>
    </row>
    <row r="1694" spans="1:3" x14ac:dyDescent="0.55000000000000004">
      <c r="A1694" s="4" t="s">
        <v>2119</v>
      </c>
      <c r="B1694" s="4" t="s">
        <v>451</v>
      </c>
      <c r="C1694" s="4" t="s">
        <v>2184</v>
      </c>
    </row>
    <row r="1695" spans="1:3" x14ac:dyDescent="0.55000000000000004">
      <c r="A1695" s="4" t="s">
        <v>2119</v>
      </c>
      <c r="B1695" s="4" t="s">
        <v>2185</v>
      </c>
      <c r="C1695" s="4" t="s">
        <v>2186</v>
      </c>
    </row>
    <row r="1696" spans="1:3" x14ac:dyDescent="0.55000000000000004">
      <c r="A1696" s="4" t="s">
        <v>2119</v>
      </c>
      <c r="B1696" s="4" t="s">
        <v>2187</v>
      </c>
      <c r="C1696" s="4" t="s">
        <v>2188</v>
      </c>
    </row>
    <row r="1697" spans="1:3" x14ac:dyDescent="0.55000000000000004">
      <c r="A1697" s="4" t="s">
        <v>2119</v>
      </c>
      <c r="B1697" s="4" t="s">
        <v>1508</v>
      </c>
      <c r="C1697" s="4" t="s">
        <v>2189</v>
      </c>
    </row>
    <row r="1698" spans="1:3" x14ac:dyDescent="0.55000000000000004">
      <c r="A1698" s="4" t="s">
        <v>2119</v>
      </c>
      <c r="B1698" s="4" t="s">
        <v>2190</v>
      </c>
      <c r="C1698" s="4" t="s">
        <v>2191</v>
      </c>
    </row>
    <row r="1699" spans="1:3" x14ac:dyDescent="0.55000000000000004">
      <c r="A1699" s="4" t="s">
        <v>2119</v>
      </c>
      <c r="B1699" s="4" t="s">
        <v>2192</v>
      </c>
      <c r="C1699" s="4" t="s">
        <v>2193</v>
      </c>
    </row>
    <row r="1700" spans="1:3" x14ac:dyDescent="0.55000000000000004">
      <c r="A1700" s="4" t="s">
        <v>2119</v>
      </c>
      <c r="B1700" s="4" t="s">
        <v>2194</v>
      </c>
      <c r="C1700" s="4" t="s">
        <v>2195</v>
      </c>
    </row>
    <row r="1701" spans="1:3" x14ac:dyDescent="0.55000000000000004">
      <c r="A1701" s="4" t="s">
        <v>2119</v>
      </c>
      <c r="B1701" s="4" t="s">
        <v>2196</v>
      </c>
      <c r="C1701" s="4" t="s">
        <v>2197</v>
      </c>
    </row>
    <row r="1702" spans="1:3" x14ac:dyDescent="0.55000000000000004">
      <c r="A1702" s="4" t="s">
        <v>2119</v>
      </c>
      <c r="B1702" s="4" t="s">
        <v>2113</v>
      </c>
      <c r="C1702" s="4" t="s">
        <v>2198</v>
      </c>
    </row>
    <row r="1703" spans="1:3" x14ac:dyDescent="0.55000000000000004">
      <c r="A1703" s="4" t="s">
        <v>2119</v>
      </c>
      <c r="B1703" s="4" t="s">
        <v>2199</v>
      </c>
      <c r="C1703" s="4" t="s">
        <v>2200</v>
      </c>
    </row>
    <row r="1704" spans="1:3" x14ac:dyDescent="0.55000000000000004">
      <c r="A1704" s="4" t="s">
        <v>2119</v>
      </c>
      <c r="B1704" s="4" t="s">
        <v>180</v>
      </c>
      <c r="C1704" s="4" t="s">
        <v>2201</v>
      </c>
    </row>
    <row r="1705" spans="1:3" x14ac:dyDescent="0.55000000000000004">
      <c r="A1705" s="4" t="s">
        <v>2119</v>
      </c>
      <c r="B1705" s="4" t="s">
        <v>2202</v>
      </c>
      <c r="C1705" s="4" t="s">
        <v>2203</v>
      </c>
    </row>
    <row r="1706" spans="1:3" x14ac:dyDescent="0.55000000000000004">
      <c r="A1706" s="4" t="s">
        <v>2119</v>
      </c>
      <c r="B1706" s="4" t="s">
        <v>2204</v>
      </c>
      <c r="C1706" s="4" t="s">
        <v>2205</v>
      </c>
    </row>
    <row r="1707" spans="1:3" x14ac:dyDescent="0.55000000000000004">
      <c r="A1707" s="4" t="s">
        <v>2119</v>
      </c>
      <c r="B1707" s="4" t="s">
        <v>2206</v>
      </c>
      <c r="C1707" s="4" t="s">
        <v>2207</v>
      </c>
    </row>
    <row r="1708" spans="1:3" x14ac:dyDescent="0.55000000000000004">
      <c r="A1708" s="4" t="s">
        <v>2119</v>
      </c>
      <c r="B1708" s="4" t="s">
        <v>2208</v>
      </c>
      <c r="C1708" s="4" t="s">
        <v>2209</v>
      </c>
    </row>
    <row r="1709" spans="1:3" x14ac:dyDescent="0.55000000000000004">
      <c r="A1709" s="4" t="s">
        <v>1111</v>
      </c>
      <c r="B1709" s="4" t="s">
        <v>132</v>
      </c>
      <c r="C1709" s="4" t="s">
        <v>928</v>
      </c>
    </row>
    <row r="1710" spans="1:3" x14ac:dyDescent="0.55000000000000004">
      <c r="A1710" s="4" t="s">
        <v>1111</v>
      </c>
      <c r="B1710" s="4" t="s">
        <v>1112</v>
      </c>
      <c r="C1710" s="4" t="s">
        <v>1113</v>
      </c>
    </row>
    <row r="1711" spans="1:3" x14ac:dyDescent="0.55000000000000004">
      <c r="A1711" s="4" t="s">
        <v>1111</v>
      </c>
      <c r="B1711" s="4" t="s">
        <v>1114</v>
      </c>
      <c r="C1711" s="4" t="s">
        <v>1115</v>
      </c>
    </row>
    <row r="1712" spans="1:3" x14ac:dyDescent="0.55000000000000004">
      <c r="A1712" s="4" t="s">
        <v>1111</v>
      </c>
      <c r="B1712" s="4" t="s">
        <v>1116</v>
      </c>
      <c r="C1712" s="4" t="s">
        <v>1117</v>
      </c>
    </row>
    <row r="1713" spans="1:3" x14ac:dyDescent="0.55000000000000004">
      <c r="A1713" s="4" t="s">
        <v>1111</v>
      </c>
      <c r="B1713" s="4" t="s">
        <v>1029</v>
      </c>
      <c r="C1713" s="4" t="s">
        <v>1118</v>
      </c>
    </row>
    <row r="1714" spans="1:3" x14ac:dyDescent="0.55000000000000004">
      <c r="A1714" s="4" t="s">
        <v>1111</v>
      </c>
      <c r="B1714" s="4" t="s">
        <v>1119</v>
      </c>
      <c r="C1714" s="4" t="s">
        <v>1120</v>
      </c>
    </row>
    <row r="1715" spans="1:3" x14ac:dyDescent="0.55000000000000004">
      <c r="A1715" s="4" t="s">
        <v>1111</v>
      </c>
      <c r="B1715" s="4" t="s">
        <v>1121</v>
      </c>
      <c r="C1715" s="4" t="s">
        <v>1122</v>
      </c>
    </row>
    <row r="1716" spans="1:3" x14ac:dyDescent="0.55000000000000004">
      <c r="A1716" s="4" t="s">
        <v>1123</v>
      </c>
      <c r="B1716" s="4" t="s">
        <v>1124</v>
      </c>
      <c r="C1716" s="4" t="s">
        <v>1125</v>
      </c>
    </row>
    <row r="1717" spans="1:3" x14ac:dyDescent="0.55000000000000004">
      <c r="A1717" s="4" t="s">
        <v>1123</v>
      </c>
      <c r="B1717" s="4" t="s">
        <v>1112</v>
      </c>
      <c r="C1717" s="4" t="s">
        <v>1113</v>
      </c>
    </row>
    <row r="1718" spans="1:3" x14ac:dyDescent="0.55000000000000004">
      <c r="A1718" s="4" t="s">
        <v>1123</v>
      </c>
      <c r="B1718" s="4" t="s">
        <v>1114</v>
      </c>
      <c r="C1718" s="4" t="s">
        <v>1115</v>
      </c>
    </row>
    <row r="1719" spans="1:3" x14ac:dyDescent="0.55000000000000004">
      <c r="A1719" s="4" t="s">
        <v>1123</v>
      </c>
      <c r="B1719" s="4" t="s">
        <v>1126</v>
      </c>
      <c r="C1719" s="4" t="s">
        <v>1127</v>
      </c>
    </row>
    <row r="1720" spans="1:3" x14ac:dyDescent="0.55000000000000004">
      <c r="A1720" s="4" t="s">
        <v>1123</v>
      </c>
      <c r="B1720" s="4" t="s">
        <v>1116</v>
      </c>
      <c r="C1720" s="4" t="s">
        <v>1117</v>
      </c>
    </row>
    <row r="1721" spans="1:3" x14ac:dyDescent="0.55000000000000004">
      <c r="A1721" s="4" t="s">
        <v>1123</v>
      </c>
      <c r="B1721" s="4" t="s">
        <v>1029</v>
      </c>
      <c r="C1721" s="4" t="s">
        <v>1118</v>
      </c>
    </row>
    <row r="1722" spans="1:3" x14ac:dyDescent="0.55000000000000004">
      <c r="A1722" s="4" t="s">
        <v>1123</v>
      </c>
      <c r="B1722" s="4" t="s">
        <v>1128</v>
      </c>
      <c r="C1722" s="4" t="s">
        <v>1129</v>
      </c>
    </row>
    <row r="1723" spans="1:3" x14ac:dyDescent="0.55000000000000004">
      <c r="A1723" s="4" t="s">
        <v>1123</v>
      </c>
      <c r="B1723" s="4" t="s">
        <v>1130</v>
      </c>
      <c r="C1723" s="4" t="s">
        <v>1131</v>
      </c>
    </row>
    <row r="1724" spans="1:3" x14ac:dyDescent="0.55000000000000004">
      <c r="A1724" s="4" t="s">
        <v>1123</v>
      </c>
      <c r="B1724" s="4" t="s">
        <v>1132</v>
      </c>
      <c r="C1724" s="4" t="s">
        <v>1133</v>
      </c>
    </row>
    <row r="1725" spans="1:3" x14ac:dyDescent="0.55000000000000004">
      <c r="A1725" s="4" t="s">
        <v>1123</v>
      </c>
      <c r="B1725" s="4" t="s">
        <v>1034</v>
      </c>
      <c r="C1725" s="4" t="s">
        <v>1134</v>
      </c>
    </row>
    <row r="1726" spans="1:3" x14ac:dyDescent="0.55000000000000004">
      <c r="A1726" s="4" t="s">
        <v>1123</v>
      </c>
      <c r="B1726" s="4" t="s">
        <v>59</v>
      </c>
      <c r="C1726" s="4" t="s">
        <v>1135</v>
      </c>
    </row>
    <row r="1727" spans="1:3" x14ac:dyDescent="0.55000000000000004">
      <c r="A1727" s="4" t="s">
        <v>1123</v>
      </c>
      <c r="B1727" s="4" t="s">
        <v>1036</v>
      </c>
      <c r="C1727" s="4" t="s">
        <v>1136</v>
      </c>
    </row>
    <row r="1728" spans="1:3" x14ac:dyDescent="0.55000000000000004">
      <c r="A1728" s="4" t="s">
        <v>1123</v>
      </c>
      <c r="B1728" s="4" t="s">
        <v>1119</v>
      </c>
      <c r="C1728" s="4" t="s">
        <v>1120</v>
      </c>
    </row>
    <row r="1729" spans="1:3" x14ac:dyDescent="0.55000000000000004">
      <c r="A1729" s="4" t="s">
        <v>1123</v>
      </c>
      <c r="B1729" s="4" t="s">
        <v>1137</v>
      </c>
      <c r="C1729" s="4" t="s">
        <v>1138</v>
      </c>
    </row>
    <row r="1730" spans="1:3" x14ac:dyDescent="0.55000000000000004">
      <c r="A1730" s="4" t="s">
        <v>1123</v>
      </c>
      <c r="B1730" s="4" t="s">
        <v>1061</v>
      </c>
      <c r="C1730" s="4" t="s">
        <v>1139</v>
      </c>
    </row>
    <row r="1731" spans="1:3" x14ac:dyDescent="0.55000000000000004">
      <c r="A1731" s="4" t="s">
        <v>1123</v>
      </c>
      <c r="B1731" s="4" t="s">
        <v>1140</v>
      </c>
      <c r="C1731" s="4" t="s">
        <v>1141</v>
      </c>
    </row>
    <row r="1732" spans="1:3" x14ac:dyDescent="0.55000000000000004">
      <c r="A1732" s="4" t="s">
        <v>1123</v>
      </c>
      <c r="B1732" s="4" t="s">
        <v>1142</v>
      </c>
      <c r="C1732" s="4" t="s">
        <v>1143</v>
      </c>
    </row>
    <row r="1733" spans="1:3" x14ac:dyDescent="0.55000000000000004">
      <c r="A1733" s="4" t="s">
        <v>1123</v>
      </c>
      <c r="B1733" s="4" t="s">
        <v>1144</v>
      </c>
      <c r="C1733" s="4" t="s">
        <v>1145</v>
      </c>
    </row>
    <row r="1734" spans="1:3" x14ac:dyDescent="0.55000000000000004">
      <c r="A1734" s="4" t="s">
        <v>1123</v>
      </c>
      <c r="B1734" s="4" t="s">
        <v>1121</v>
      </c>
      <c r="C1734" s="4" t="s">
        <v>1122</v>
      </c>
    </row>
    <row r="1735" spans="1:3" x14ac:dyDescent="0.55000000000000004">
      <c r="A1735" s="4" t="s">
        <v>1146</v>
      </c>
      <c r="B1735" s="4" t="s">
        <v>132</v>
      </c>
      <c r="C1735" s="4" t="s">
        <v>928</v>
      </c>
    </row>
    <row r="1736" spans="1:3" x14ac:dyDescent="0.55000000000000004">
      <c r="A1736" s="4" t="s">
        <v>1146</v>
      </c>
      <c r="B1736" s="4" t="s">
        <v>1112</v>
      </c>
      <c r="C1736" s="4" t="s">
        <v>1113</v>
      </c>
    </row>
    <row r="1737" spans="1:3" x14ac:dyDescent="0.55000000000000004">
      <c r="A1737" s="4" t="s">
        <v>1146</v>
      </c>
      <c r="B1737" s="4" t="s">
        <v>1114</v>
      </c>
      <c r="C1737" s="4" t="s">
        <v>1115</v>
      </c>
    </row>
    <row r="1738" spans="1:3" x14ac:dyDescent="0.55000000000000004">
      <c r="A1738" s="4" t="s">
        <v>1146</v>
      </c>
      <c r="B1738" s="4" t="s">
        <v>1140</v>
      </c>
      <c r="C1738" s="4" t="s">
        <v>1141</v>
      </c>
    </row>
    <row r="1739" spans="1:3" x14ac:dyDescent="0.55000000000000004">
      <c r="A1739" s="4" t="s">
        <v>2210</v>
      </c>
      <c r="B1739" s="4" t="s">
        <v>1</v>
      </c>
      <c r="C1739" s="4" t="s">
        <v>2211</v>
      </c>
    </row>
    <row r="1740" spans="1:3" x14ac:dyDescent="0.55000000000000004">
      <c r="A1740" s="4" t="s">
        <v>2210</v>
      </c>
      <c r="B1740" s="4" t="s">
        <v>7</v>
      </c>
      <c r="C1740" s="4" t="s">
        <v>8</v>
      </c>
    </row>
    <row r="1741" spans="1:3" x14ac:dyDescent="0.55000000000000004">
      <c r="A1741" s="4" t="s">
        <v>2210</v>
      </c>
      <c r="B1741" s="4" t="s">
        <v>2212</v>
      </c>
      <c r="C1741" s="4" t="s">
        <v>2213</v>
      </c>
    </row>
    <row r="1742" spans="1:3" x14ac:dyDescent="0.55000000000000004">
      <c r="A1742" s="4" t="s">
        <v>2210</v>
      </c>
      <c r="B1742" s="4" t="s">
        <v>1671</v>
      </c>
      <c r="C1742" s="4" t="s">
        <v>1672</v>
      </c>
    </row>
    <row r="1743" spans="1:3" x14ac:dyDescent="0.55000000000000004">
      <c r="A1743" s="4" t="s">
        <v>2210</v>
      </c>
      <c r="B1743" s="4" t="s">
        <v>2214</v>
      </c>
      <c r="C1743" s="4" t="s">
        <v>2215</v>
      </c>
    </row>
    <row r="1744" spans="1:3" x14ac:dyDescent="0.55000000000000004">
      <c r="A1744" s="4" t="s">
        <v>2210</v>
      </c>
      <c r="B1744" s="4" t="s">
        <v>132</v>
      </c>
      <c r="C1744" s="4" t="s">
        <v>928</v>
      </c>
    </row>
    <row r="1745" spans="1:3" x14ac:dyDescent="0.55000000000000004">
      <c r="A1745" s="4" t="s">
        <v>2210</v>
      </c>
      <c r="B1745" s="4" t="s">
        <v>1420</v>
      </c>
      <c r="C1745" s="4" t="s">
        <v>2216</v>
      </c>
    </row>
    <row r="1746" spans="1:3" x14ac:dyDescent="0.55000000000000004">
      <c r="A1746" s="4" t="s">
        <v>2210</v>
      </c>
      <c r="B1746" s="4" t="s">
        <v>9</v>
      </c>
      <c r="C1746" s="4" t="s">
        <v>10</v>
      </c>
    </row>
    <row r="1747" spans="1:3" x14ac:dyDescent="0.55000000000000004">
      <c r="A1747" s="4" t="s">
        <v>2210</v>
      </c>
      <c r="B1747" s="4" t="s">
        <v>2217</v>
      </c>
      <c r="C1747" s="4" t="s">
        <v>2218</v>
      </c>
    </row>
    <row r="1748" spans="1:3" x14ac:dyDescent="0.55000000000000004">
      <c r="A1748" s="4" t="s">
        <v>2210</v>
      </c>
      <c r="B1748" s="4" t="s">
        <v>2219</v>
      </c>
      <c r="C1748" s="4" t="s">
        <v>2220</v>
      </c>
    </row>
    <row r="1749" spans="1:3" x14ac:dyDescent="0.55000000000000004">
      <c r="A1749" s="4" t="s">
        <v>2210</v>
      </c>
      <c r="B1749" s="4" t="s">
        <v>2221</v>
      </c>
      <c r="C1749" s="4" t="s">
        <v>2222</v>
      </c>
    </row>
    <row r="1750" spans="1:3" x14ac:dyDescent="0.55000000000000004">
      <c r="A1750" s="4" t="s">
        <v>2210</v>
      </c>
      <c r="B1750" s="4" t="s">
        <v>2223</v>
      </c>
      <c r="C1750" s="4" t="s">
        <v>2224</v>
      </c>
    </row>
    <row r="1751" spans="1:3" x14ac:dyDescent="0.55000000000000004">
      <c r="A1751" s="4" t="s">
        <v>2210</v>
      </c>
      <c r="B1751" s="4" t="s">
        <v>2225</v>
      </c>
      <c r="C1751" s="4" t="s">
        <v>2226</v>
      </c>
    </row>
    <row r="1752" spans="1:3" x14ac:dyDescent="0.55000000000000004">
      <c r="A1752" s="4" t="s">
        <v>2210</v>
      </c>
      <c r="B1752" s="4" t="s">
        <v>2227</v>
      </c>
      <c r="C1752" s="4" t="s">
        <v>2228</v>
      </c>
    </row>
    <row r="1753" spans="1:3" x14ac:dyDescent="0.55000000000000004">
      <c r="A1753" s="4" t="s">
        <v>2210</v>
      </c>
      <c r="B1753" s="4" t="s">
        <v>2229</v>
      </c>
      <c r="C1753" s="4" t="s">
        <v>2230</v>
      </c>
    </row>
    <row r="1754" spans="1:3" x14ac:dyDescent="0.55000000000000004">
      <c r="A1754" s="4" t="s">
        <v>2210</v>
      </c>
      <c r="B1754" s="4" t="s">
        <v>2231</v>
      </c>
      <c r="C1754" s="4" t="s">
        <v>2232</v>
      </c>
    </row>
    <row r="1755" spans="1:3" x14ac:dyDescent="0.55000000000000004">
      <c r="A1755" s="4" t="s">
        <v>2210</v>
      </c>
      <c r="B1755" s="4" t="s">
        <v>21</v>
      </c>
      <c r="C1755" s="4" t="s">
        <v>2233</v>
      </c>
    </row>
    <row r="1756" spans="1:3" x14ac:dyDescent="0.55000000000000004">
      <c r="A1756" s="4" t="s">
        <v>2210</v>
      </c>
      <c r="B1756" s="4" t="s">
        <v>1327</v>
      </c>
      <c r="C1756" s="4" t="s">
        <v>1328</v>
      </c>
    </row>
    <row r="1757" spans="1:3" x14ac:dyDescent="0.55000000000000004">
      <c r="A1757" s="4" t="s">
        <v>2210</v>
      </c>
      <c r="B1757" s="4" t="s">
        <v>554</v>
      </c>
      <c r="C1757" s="4" t="s">
        <v>555</v>
      </c>
    </row>
    <row r="1758" spans="1:3" x14ac:dyDescent="0.55000000000000004">
      <c r="A1758" s="4" t="s">
        <v>2210</v>
      </c>
      <c r="B1758" s="4" t="s">
        <v>154</v>
      </c>
      <c r="C1758" s="4" t="s">
        <v>155</v>
      </c>
    </row>
    <row r="1759" spans="1:3" x14ac:dyDescent="0.55000000000000004">
      <c r="A1759" s="4" t="s">
        <v>2210</v>
      </c>
      <c r="B1759" s="4" t="s">
        <v>1341</v>
      </c>
      <c r="C1759" s="4" t="s">
        <v>1342</v>
      </c>
    </row>
    <row r="1760" spans="1:3" x14ac:dyDescent="0.55000000000000004">
      <c r="A1760" s="4" t="s">
        <v>2210</v>
      </c>
      <c r="B1760" s="4" t="s">
        <v>1345</v>
      </c>
      <c r="C1760" s="4" t="s">
        <v>2234</v>
      </c>
    </row>
    <row r="1761" spans="1:3" x14ac:dyDescent="0.55000000000000004">
      <c r="A1761" s="4" t="s">
        <v>2210</v>
      </c>
      <c r="B1761" s="4" t="s">
        <v>980</v>
      </c>
      <c r="C1761" s="4" t="s">
        <v>2235</v>
      </c>
    </row>
    <row r="1762" spans="1:3" x14ac:dyDescent="0.55000000000000004">
      <c r="A1762" s="4" t="s">
        <v>2210</v>
      </c>
      <c r="B1762" s="4" t="s">
        <v>2236</v>
      </c>
      <c r="C1762" s="4" t="s">
        <v>2237</v>
      </c>
    </row>
    <row r="1763" spans="1:3" x14ac:dyDescent="0.55000000000000004">
      <c r="A1763" s="4" t="s">
        <v>2210</v>
      </c>
      <c r="B1763" s="4" t="s">
        <v>1477</v>
      </c>
      <c r="C1763" s="4" t="s">
        <v>2238</v>
      </c>
    </row>
    <row r="1764" spans="1:3" x14ac:dyDescent="0.55000000000000004">
      <c r="A1764" s="4" t="s">
        <v>2210</v>
      </c>
      <c r="B1764" s="4" t="s">
        <v>2239</v>
      </c>
      <c r="C1764" s="4" t="s">
        <v>2240</v>
      </c>
    </row>
    <row r="1765" spans="1:3" x14ac:dyDescent="0.55000000000000004">
      <c r="A1765" s="4" t="s">
        <v>2210</v>
      </c>
      <c r="B1765" s="4" t="s">
        <v>63</v>
      </c>
      <c r="C1765" s="4" t="s">
        <v>64</v>
      </c>
    </row>
    <row r="1766" spans="1:3" x14ac:dyDescent="0.55000000000000004">
      <c r="A1766" s="4" t="s">
        <v>2210</v>
      </c>
      <c r="B1766" s="4" t="s">
        <v>1359</v>
      </c>
      <c r="C1766" s="4" t="s">
        <v>1360</v>
      </c>
    </row>
    <row r="1767" spans="1:3" x14ac:dyDescent="0.55000000000000004">
      <c r="A1767" s="4" t="s">
        <v>2210</v>
      </c>
      <c r="B1767" s="4" t="s">
        <v>73</v>
      </c>
      <c r="C1767" s="4" t="s">
        <v>74</v>
      </c>
    </row>
    <row r="1768" spans="1:3" x14ac:dyDescent="0.55000000000000004">
      <c r="A1768" s="4" t="s">
        <v>2210</v>
      </c>
      <c r="B1768" s="4" t="s">
        <v>79</v>
      </c>
      <c r="C1768" s="4" t="s">
        <v>80</v>
      </c>
    </row>
    <row r="1769" spans="1:3" x14ac:dyDescent="0.55000000000000004">
      <c r="A1769" s="4" t="s">
        <v>2210</v>
      </c>
      <c r="B1769" s="4" t="s">
        <v>2241</v>
      </c>
      <c r="C1769" s="4" t="s">
        <v>2242</v>
      </c>
    </row>
    <row r="1770" spans="1:3" x14ac:dyDescent="0.55000000000000004">
      <c r="A1770" s="4" t="s">
        <v>2210</v>
      </c>
      <c r="B1770" s="4" t="s">
        <v>2243</v>
      </c>
      <c r="C1770" s="4" t="s">
        <v>2244</v>
      </c>
    </row>
    <row r="1771" spans="1:3" x14ac:dyDescent="0.55000000000000004">
      <c r="A1771" s="4" t="s">
        <v>2210</v>
      </c>
      <c r="B1771" s="4" t="s">
        <v>97</v>
      </c>
      <c r="C1771" s="4" t="s">
        <v>1191</v>
      </c>
    </row>
    <row r="1772" spans="1:3" x14ac:dyDescent="0.55000000000000004">
      <c r="A1772" s="4" t="s">
        <v>2210</v>
      </c>
      <c r="B1772" s="4" t="s">
        <v>1303</v>
      </c>
      <c r="C1772" s="4" t="s">
        <v>1304</v>
      </c>
    </row>
    <row r="1773" spans="1:3" x14ac:dyDescent="0.55000000000000004">
      <c r="A1773" s="4" t="s">
        <v>1147</v>
      </c>
      <c r="B1773" s="4" t="s">
        <v>965</v>
      </c>
      <c r="C1773" s="4" t="s">
        <v>966</v>
      </c>
    </row>
    <row r="1774" spans="1:3" x14ac:dyDescent="0.55000000000000004">
      <c r="A1774" s="4" t="s">
        <v>1147</v>
      </c>
      <c r="B1774" s="4" t="s">
        <v>967</v>
      </c>
      <c r="C1774" s="4" t="s">
        <v>968</v>
      </c>
    </row>
    <row r="1775" spans="1:3" x14ac:dyDescent="0.55000000000000004">
      <c r="A1775" s="4" t="s">
        <v>1147</v>
      </c>
      <c r="B1775" s="4" t="s">
        <v>1148</v>
      </c>
      <c r="C1775" s="4" t="s">
        <v>1149</v>
      </c>
    </row>
    <row r="1776" spans="1:3" x14ac:dyDescent="0.55000000000000004">
      <c r="A1776" s="4" t="s">
        <v>1147</v>
      </c>
      <c r="B1776" s="4" t="s">
        <v>698</v>
      </c>
      <c r="C1776" s="4" t="s">
        <v>1150</v>
      </c>
    </row>
    <row r="1777" spans="1:3" x14ac:dyDescent="0.55000000000000004">
      <c r="A1777" s="4" t="s">
        <v>1147</v>
      </c>
      <c r="B1777" s="4" t="s">
        <v>1151</v>
      </c>
      <c r="C1777" s="4" t="s">
        <v>1152</v>
      </c>
    </row>
    <row r="1778" spans="1:3" x14ac:dyDescent="0.55000000000000004">
      <c r="A1778" s="4" t="s">
        <v>1147</v>
      </c>
      <c r="B1778" s="4" t="s">
        <v>1153</v>
      </c>
      <c r="C1778" s="4" t="s">
        <v>1154</v>
      </c>
    </row>
    <row r="1779" spans="1:3" x14ac:dyDescent="0.55000000000000004">
      <c r="A1779" s="4" t="s">
        <v>1147</v>
      </c>
      <c r="B1779" s="4" t="s">
        <v>1155</v>
      </c>
      <c r="C1779" s="4" t="s">
        <v>1156</v>
      </c>
    </row>
    <row r="1780" spans="1:3" x14ac:dyDescent="0.55000000000000004">
      <c r="A1780" s="4" t="s">
        <v>1147</v>
      </c>
      <c r="B1780" s="4" t="s">
        <v>1157</v>
      </c>
      <c r="C1780" s="4" t="s">
        <v>1158</v>
      </c>
    </row>
    <row r="1781" spans="1:3" x14ac:dyDescent="0.55000000000000004">
      <c r="A1781" s="4" t="s">
        <v>1147</v>
      </c>
      <c r="B1781" s="4" t="s">
        <v>1159</v>
      </c>
      <c r="C1781" s="4" t="s">
        <v>1160</v>
      </c>
    </row>
    <row r="1782" spans="1:3" x14ac:dyDescent="0.55000000000000004">
      <c r="A1782" s="4" t="s">
        <v>1147</v>
      </c>
      <c r="B1782" s="4" t="s">
        <v>990</v>
      </c>
      <c r="C1782" s="4" t="s">
        <v>991</v>
      </c>
    </row>
    <row r="1783" spans="1:3" x14ac:dyDescent="0.55000000000000004">
      <c r="A1783" s="4" t="s">
        <v>1147</v>
      </c>
      <c r="B1783" s="4" t="s">
        <v>707</v>
      </c>
      <c r="C1783" s="4" t="s">
        <v>708</v>
      </c>
    </row>
    <row r="1784" spans="1:3" x14ac:dyDescent="0.55000000000000004">
      <c r="A1784" s="4" t="s">
        <v>1147</v>
      </c>
      <c r="B1784" s="4" t="s">
        <v>992</v>
      </c>
      <c r="C1784" s="4" t="s">
        <v>993</v>
      </c>
    </row>
    <row r="1785" spans="1:3" x14ac:dyDescent="0.55000000000000004">
      <c r="A1785" s="4" t="s">
        <v>1147</v>
      </c>
      <c r="B1785" s="4" t="s">
        <v>1161</v>
      </c>
      <c r="C1785" s="4" t="s">
        <v>1162</v>
      </c>
    </row>
    <row r="1786" spans="1:3" x14ac:dyDescent="0.55000000000000004">
      <c r="A1786" s="4" t="s">
        <v>1147</v>
      </c>
      <c r="B1786" s="4" t="s">
        <v>715</v>
      </c>
      <c r="C1786" s="4" t="s">
        <v>1163</v>
      </c>
    </row>
    <row r="1787" spans="1:3" x14ac:dyDescent="0.55000000000000004">
      <c r="A1787" s="4" t="s">
        <v>1929</v>
      </c>
      <c r="B1787" s="4" t="s">
        <v>210</v>
      </c>
      <c r="C1787" s="4" t="s">
        <v>211</v>
      </c>
    </row>
    <row r="1788" spans="1:3" x14ac:dyDescent="0.55000000000000004">
      <c r="A1788" s="4" t="s">
        <v>1929</v>
      </c>
      <c r="B1788" s="4" t="s">
        <v>1545</v>
      </c>
      <c r="C1788" s="4" t="s">
        <v>1546</v>
      </c>
    </row>
    <row r="1789" spans="1:3" x14ac:dyDescent="0.55000000000000004">
      <c r="A1789" s="4" t="s">
        <v>1929</v>
      </c>
      <c r="B1789" s="4" t="s">
        <v>1930</v>
      </c>
      <c r="C1789" s="4" t="s">
        <v>1931</v>
      </c>
    </row>
    <row r="1790" spans="1:3" x14ac:dyDescent="0.55000000000000004">
      <c r="A1790" s="4" t="s">
        <v>1929</v>
      </c>
      <c r="B1790" s="4" t="s">
        <v>1932</v>
      </c>
      <c r="C1790" s="4" t="s">
        <v>1933</v>
      </c>
    </row>
    <row r="1791" spans="1:3" x14ac:dyDescent="0.55000000000000004">
      <c r="A1791" s="4" t="s">
        <v>1929</v>
      </c>
      <c r="B1791" s="4" t="s">
        <v>851</v>
      </c>
      <c r="C1791" s="4" t="s">
        <v>852</v>
      </c>
    </row>
    <row r="1792" spans="1:3" x14ac:dyDescent="0.55000000000000004">
      <c r="A1792" s="4" t="s">
        <v>1929</v>
      </c>
      <c r="B1792" s="4" t="s">
        <v>226</v>
      </c>
      <c r="C1792" s="4" t="s">
        <v>227</v>
      </c>
    </row>
    <row r="1793" spans="1:3" x14ac:dyDescent="0.55000000000000004">
      <c r="A1793" s="4" t="s">
        <v>1929</v>
      </c>
      <c r="B1793" s="4" t="s">
        <v>252</v>
      </c>
      <c r="C1793" s="4" t="s">
        <v>253</v>
      </c>
    </row>
    <row r="1794" spans="1:3" x14ac:dyDescent="0.55000000000000004">
      <c r="A1794" s="4" t="s">
        <v>1929</v>
      </c>
      <c r="B1794" s="4" t="s">
        <v>1934</v>
      </c>
      <c r="C1794" s="4" t="s">
        <v>1935</v>
      </c>
    </row>
    <row r="1795" spans="1:3" x14ac:dyDescent="0.55000000000000004">
      <c r="A1795" s="4" t="s">
        <v>1929</v>
      </c>
      <c r="B1795" s="4" t="s">
        <v>1936</v>
      </c>
      <c r="C1795" s="4" t="s">
        <v>1937</v>
      </c>
    </row>
    <row r="1796" spans="1:3" x14ac:dyDescent="0.55000000000000004">
      <c r="A1796" s="4" t="s">
        <v>1929</v>
      </c>
      <c r="B1796" s="4" t="s">
        <v>871</v>
      </c>
      <c r="C1796" s="4" t="s">
        <v>872</v>
      </c>
    </row>
    <row r="1797" spans="1:3" x14ac:dyDescent="0.55000000000000004">
      <c r="A1797" s="4" t="s">
        <v>1929</v>
      </c>
      <c r="B1797" s="4" t="s">
        <v>1551</v>
      </c>
      <c r="C1797" s="4" t="s">
        <v>1552</v>
      </c>
    </row>
    <row r="1798" spans="1:3" x14ac:dyDescent="0.55000000000000004">
      <c r="A1798" s="4" t="s">
        <v>1929</v>
      </c>
      <c r="B1798" s="4" t="s">
        <v>560</v>
      </c>
      <c r="C1798" s="4" t="s">
        <v>561</v>
      </c>
    </row>
    <row r="1799" spans="1:3" x14ac:dyDescent="0.55000000000000004">
      <c r="A1799" s="4" t="s">
        <v>1929</v>
      </c>
      <c r="B1799" s="4" t="s">
        <v>1938</v>
      </c>
      <c r="C1799" s="4" t="s">
        <v>1939</v>
      </c>
    </row>
    <row r="1800" spans="1:3" x14ac:dyDescent="0.55000000000000004">
      <c r="A1800" s="4" t="s">
        <v>1929</v>
      </c>
      <c r="B1800" s="4" t="s">
        <v>1940</v>
      </c>
      <c r="C1800" s="4" t="s">
        <v>1941</v>
      </c>
    </row>
    <row r="1801" spans="1:3" x14ac:dyDescent="0.55000000000000004">
      <c r="A1801" s="4" t="s">
        <v>1929</v>
      </c>
      <c r="B1801" s="4" t="s">
        <v>1722</v>
      </c>
      <c r="C1801" s="4" t="s">
        <v>1942</v>
      </c>
    </row>
    <row r="1802" spans="1:3" x14ac:dyDescent="0.55000000000000004">
      <c r="A1802" s="4" t="s">
        <v>1929</v>
      </c>
      <c r="B1802" s="4" t="s">
        <v>1943</v>
      </c>
      <c r="C1802" s="4" t="s">
        <v>1944</v>
      </c>
    </row>
    <row r="1803" spans="1:3" x14ac:dyDescent="0.55000000000000004">
      <c r="A1803" s="4" t="s">
        <v>1929</v>
      </c>
      <c r="B1803" s="4" t="s">
        <v>1555</v>
      </c>
      <c r="C1803" s="4" t="s">
        <v>1556</v>
      </c>
    </row>
    <row r="1804" spans="1:3" x14ac:dyDescent="0.55000000000000004">
      <c r="A1804" s="4" t="s">
        <v>1929</v>
      </c>
      <c r="B1804" s="4" t="s">
        <v>1945</v>
      </c>
      <c r="C1804" s="4" t="s">
        <v>1946</v>
      </c>
    </row>
    <row r="1805" spans="1:3" x14ac:dyDescent="0.55000000000000004">
      <c r="A1805" s="4" t="s">
        <v>1929</v>
      </c>
      <c r="B1805" s="4" t="s">
        <v>1947</v>
      </c>
      <c r="C1805" s="4" t="s">
        <v>1948</v>
      </c>
    </row>
    <row r="1806" spans="1:3" x14ac:dyDescent="0.55000000000000004">
      <c r="A1806" s="4" t="s">
        <v>1929</v>
      </c>
      <c r="B1806" s="4" t="s">
        <v>1949</v>
      </c>
      <c r="C1806" s="4" t="s">
        <v>1950</v>
      </c>
    </row>
    <row r="1807" spans="1:3" x14ac:dyDescent="0.55000000000000004">
      <c r="A1807" s="4" t="s">
        <v>1929</v>
      </c>
      <c r="B1807" s="4" t="s">
        <v>495</v>
      </c>
      <c r="C1807" s="4" t="s">
        <v>1951</v>
      </c>
    </row>
    <row r="1808" spans="1:3" x14ac:dyDescent="0.55000000000000004">
      <c r="A1808" s="4" t="s">
        <v>1929</v>
      </c>
      <c r="B1808" s="4" t="s">
        <v>493</v>
      </c>
      <c r="C1808" s="4" t="s">
        <v>494</v>
      </c>
    </row>
    <row r="1809" spans="1:3" x14ac:dyDescent="0.55000000000000004">
      <c r="A1809" s="4" t="s">
        <v>1929</v>
      </c>
      <c r="B1809" s="4" t="s">
        <v>1564</v>
      </c>
      <c r="C1809" s="4" t="s">
        <v>1952</v>
      </c>
    </row>
    <row r="1810" spans="1:3" x14ac:dyDescent="0.55000000000000004">
      <c r="A1810" s="4" t="s">
        <v>1929</v>
      </c>
      <c r="B1810" s="4" t="s">
        <v>1953</v>
      </c>
      <c r="C1810" s="4" t="s">
        <v>1954</v>
      </c>
    </row>
    <row r="1811" spans="1:3" x14ac:dyDescent="0.55000000000000004">
      <c r="A1811" s="4" t="s">
        <v>1929</v>
      </c>
      <c r="B1811" s="4" t="s">
        <v>595</v>
      </c>
      <c r="C1811" s="4" t="s">
        <v>1955</v>
      </c>
    </row>
    <row r="1812" spans="1:3" x14ac:dyDescent="0.55000000000000004">
      <c r="A1812" s="4" t="s">
        <v>1929</v>
      </c>
      <c r="B1812" s="4" t="s">
        <v>174</v>
      </c>
      <c r="C1812" s="4" t="s">
        <v>175</v>
      </c>
    </row>
    <row r="1813" spans="1:3" x14ac:dyDescent="0.55000000000000004">
      <c r="A1813" s="4" t="s">
        <v>1929</v>
      </c>
      <c r="B1813" s="4" t="s">
        <v>653</v>
      </c>
      <c r="C1813" s="4" t="s">
        <v>1956</v>
      </c>
    </row>
    <row r="1814" spans="1:3" x14ac:dyDescent="0.55000000000000004">
      <c r="A1814" s="4" t="s">
        <v>1929</v>
      </c>
      <c r="B1814" s="4" t="s">
        <v>1957</v>
      </c>
      <c r="C1814" s="4" t="s">
        <v>1958</v>
      </c>
    </row>
    <row r="1815" spans="1:3" x14ac:dyDescent="0.55000000000000004">
      <c r="A1815" s="4" t="s">
        <v>1929</v>
      </c>
      <c r="B1815" s="4" t="s">
        <v>1959</v>
      </c>
      <c r="C1815" s="4" t="s">
        <v>1960</v>
      </c>
    </row>
    <row r="1816" spans="1:3" x14ac:dyDescent="0.55000000000000004">
      <c r="A1816" s="4" t="s">
        <v>1544</v>
      </c>
      <c r="B1816" s="4" t="s">
        <v>1545</v>
      </c>
      <c r="C1816" s="4" t="s">
        <v>1546</v>
      </c>
    </row>
    <row r="1817" spans="1:3" x14ac:dyDescent="0.55000000000000004">
      <c r="A1817" s="4" t="s">
        <v>1544</v>
      </c>
      <c r="B1817" s="4" t="s">
        <v>1547</v>
      </c>
      <c r="C1817" s="4" t="s">
        <v>1548</v>
      </c>
    </row>
    <row r="1818" spans="1:3" x14ac:dyDescent="0.55000000000000004">
      <c r="A1818" s="4" t="s">
        <v>1544</v>
      </c>
      <c r="B1818" s="4" t="s">
        <v>1549</v>
      </c>
      <c r="C1818" s="4" t="s">
        <v>1550</v>
      </c>
    </row>
    <row r="1819" spans="1:3" x14ac:dyDescent="0.55000000000000004">
      <c r="A1819" s="4" t="s">
        <v>1544</v>
      </c>
      <c r="B1819" s="4" t="s">
        <v>851</v>
      </c>
      <c r="C1819" s="4" t="s">
        <v>852</v>
      </c>
    </row>
    <row r="1820" spans="1:3" x14ac:dyDescent="0.55000000000000004">
      <c r="A1820" s="4" t="s">
        <v>1544</v>
      </c>
      <c r="B1820" s="4" t="s">
        <v>21</v>
      </c>
      <c r="C1820" s="4" t="s">
        <v>22</v>
      </c>
    </row>
    <row r="1821" spans="1:3" x14ac:dyDescent="0.55000000000000004">
      <c r="A1821" s="4" t="s">
        <v>1544</v>
      </c>
      <c r="B1821" s="4" t="s">
        <v>1175</v>
      </c>
      <c r="C1821" s="4" t="s">
        <v>1176</v>
      </c>
    </row>
    <row r="1822" spans="1:3" x14ac:dyDescent="0.55000000000000004">
      <c r="A1822" s="4" t="s">
        <v>1544</v>
      </c>
      <c r="B1822" s="4" t="s">
        <v>871</v>
      </c>
      <c r="C1822" s="4" t="s">
        <v>872</v>
      </c>
    </row>
    <row r="1823" spans="1:3" x14ac:dyDescent="0.55000000000000004">
      <c r="A1823" s="4" t="s">
        <v>1544</v>
      </c>
      <c r="B1823" s="4" t="s">
        <v>1551</v>
      </c>
      <c r="C1823" s="4" t="s">
        <v>1552</v>
      </c>
    </row>
    <row r="1824" spans="1:3" x14ac:dyDescent="0.55000000000000004">
      <c r="A1824" s="4" t="s">
        <v>1544</v>
      </c>
      <c r="B1824" s="4" t="s">
        <v>1553</v>
      </c>
      <c r="C1824" s="4" t="s">
        <v>1554</v>
      </c>
    </row>
    <row r="1825" spans="1:3" x14ac:dyDescent="0.55000000000000004">
      <c r="A1825" s="4" t="s">
        <v>1544</v>
      </c>
      <c r="B1825" s="4" t="s">
        <v>1555</v>
      </c>
      <c r="C1825" s="4" t="s">
        <v>1556</v>
      </c>
    </row>
    <row r="1826" spans="1:3" ht="16.5" x14ac:dyDescent="0.55000000000000004">
      <c r="A1826" s="4" t="s">
        <v>1544</v>
      </c>
      <c r="B1826" s="4" t="s">
        <v>1557</v>
      </c>
      <c r="C1826" s="4" t="s">
        <v>4021</v>
      </c>
    </row>
    <row r="1827" spans="1:3" x14ac:dyDescent="0.55000000000000004">
      <c r="A1827" s="4" t="s">
        <v>1544</v>
      </c>
      <c r="B1827" s="4" t="s">
        <v>1558</v>
      </c>
      <c r="C1827" s="4" t="s">
        <v>1559</v>
      </c>
    </row>
    <row r="1828" spans="1:3" x14ac:dyDescent="0.55000000000000004">
      <c r="A1828" s="4" t="s">
        <v>1544</v>
      </c>
      <c r="B1828" s="4" t="s">
        <v>1560</v>
      </c>
      <c r="C1828" s="4" t="s">
        <v>1561</v>
      </c>
    </row>
    <row r="1829" spans="1:3" x14ac:dyDescent="0.55000000000000004">
      <c r="A1829" s="4" t="s">
        <v>1544</v>
      </c>
      <c r="B1829" s="4" t="s">
        <v>1562</v>
      </c>
      <c r="C1829" s="4" t="s">
        <v>1563</v>
      </c>
    </row>
    <row r="1830" spans="1:3" x14ac:dyDescent="0.55000000000000004">
      <c r="A1830" s="4" t="s">
        <v>1544</v>
      </c>
      <c r="B1830" s="4" t="s">
        <v>479</v>
      </c>
      <c r="C1830" s="4" t="s">
        <v>480</v>
      </c>
    </row>
    <row r="1831" spans="1:3" x14ac:dyDescent="0.55000000000000004">
      <c r="A1831" s="4" t="s">
        <v>1544</v>
      </c>
      <c r="B1831" s="4" t="s">
        <v>1564</v>
      </c>
      <c r="C1831" s="4" t="s">
        <v>1565</v>
      </c>
    </row>
    <row r="1832" spans="1:3" x14ac:dyDescent="0.55000000000000004">
      <c r="A1832" s="4" t="s">
        <v>1544</v>
      </c>
      <c r="B1832" s="4" t="s">
        <v>603</v>
      </c>
      <c r="C1832" s="4" t="s">
        <v>960</v>
      </c>
    </row>
    <row r="1833" spans="1:3" x14ac:dyDescent="0.55000000000000004">
      <c r="A1833" s="4" t="s">
        <v>1544</v>
      </c>
      <c r="B1833" s="4" t="s">
        <v>117</v>
      </c>
      <c r="C1833" s="4" t="s">
        <v>118</v>
      </c>
    </row>
    <row r="1834" spans="1:3" x14ac:dyDescent="0.55000000000000004">
      <c r="A1834" s="4" t="s">
        <v>964</v>
      </c>
      <c r="B1834" s="4" t="s">
        <v>5</v>
      </c>
      <c r="C1834" s="4" t="s">
        <v>544</v>
      </c>
    </row>
    <row r="1835" spans="1:3" x14ac:dyDescent="0.55000000000000004">
      <c r="A1835" s="4" t="s">
        <v>964</v>
      </c>
      <c r="B1835" s="4" t="s">
        <v>965</v>
      </c>
      <c r="C1835" s="4" t="s">
        <v>966</v>
      </c>
    </row>
    <row r="1836" spans="1:3" x14ac:dyDescent="0.55000000000000004">
      <c r="A1836" s="4" t="s">
        <v>964</v>
      </c>
      <c r="B1836" s="4" t="s">
        <v>967</v>
      </c>
      <c r="C1836" s="4" t="s">
        <v>968</v>
      </c>
    </row>
    <row r="1837" spans="1:3" x14ac:dyDescent="0.55000000000000004">
      <c r="A1837" s="4" t="s">
        <v>964</v>
      </c>
      <c r="B1837" s="4" t="s">
        <v>969</v>
      </c>
      <c r="C1837" s="4" t="s">
        <v>970</v>
      </c>
    </row>
    <row r="1838" spans="1:3" x14ac:dyDescent="0.55000000000000004">
      <c r="A1838" s="4" t="s">
        <v>964</v>
      </c>
      <c r="B1838" s="4" t="s">
        <v>9</v>
      </c>
      <c r="C1838" s="4" t="s">
        <v>10</v>
      </c>
    </row>
    <row r="1839" spans="1:3" x14ac:dyDescent="0.55000000000000004">
      <c r="A1839" s="4" t="s">
        <v>964</v>
      </c>
      <c r="B1839" s="4" t="s">
        <v>134</v>
      </c>
      <c r="C1839" s="4" t="s">
        <v>135</v>
      </c>
    </row>
    <row r="1840" spans="1:3" x14ac:dyDescent="0.55000000000000004">
      <c r="A1840" s="4" t="s">
        <v>964</v>
      </c>
      <c r="B1840" s="4" t="s">
        <v>15</v>
      </c>
      <c r="C1840" s="4" t="s">
        <v>16</v>
      </c>
    </row>
    <row r="1841" spans="1:3" x14ac:dyDescent="0.55000000000000004">
      <c r="A1841" s="4" t="s">
        <v>964</v>
      </c>
      <c r="B1841" s="4" t="s">
        <v>19</v>
      </c>
      <c r="C1841" s="4" t="s">
        <v>20</v>
      </c>
    </row>
    <row r="1842" spans="1:3" x14ac:dyDescent="0.55000000000000004">
      <c r="A1842" s="4" t="s">
        <v>964</v>
      </c>
      <c r="B1842" s="4" t="s">
        <v>21</v>
      </c>
      <c r="C1842" s="4" t="s">
        <v>22</v>
      </c>
    </row>
    <row r="1843" spans="1:3" x14ac:dyDescent="0.55000000000000004">
      <c r="A1843" s="4" t="s">
        <v>964</v>
      </c>
      <c r="B1843" s="4" t="s">
        <v>971</v>
      </c>
      <c r="C1843" s="4" t="s">
        <v>972</v>
      </c>
    </row>
    <row r="1844" spans="1:3" x14ac:dyDescent="0.55000000000000004">
      <c r="A1844" s="4" t="s">
        <v>964</v>
      </c>
      <c r="B1844" s="4" t="s">
        <v>286</v>
      </c>
      <c r="C1844" s="4" t="s">
        <v>287</v>
      </c>
    </row>
    <row r="1845" spans="1:3" x14ac:dyDescent="0.55000000000000004">
      <c r="A1845" s="4" t="s">
        <v>964</v>
      </c>
      <c r="B1845" s="4" t="s">
        <v>27</v>
      </c>
      <c r="C1845" s="4" t="s">
        <v>785</v>
      </c>
    </row>
    <row r="1846" spans="1:3" x14ac:dyDescent="0.55000000000000004">
      <c r="A1846" s="4" t="s">
        <v>964</v>
      </c>
      <c r="B1846" s="4" t="s">
        <v>973</v>
      </c>
      <c r="C1846" s="4" t="s">
        <v>974</v>
      </c>
    </row>
    <row r="1847" spans="1:3" x14ac:dyDescent="0.55000000000000004">
      <c r="A1847" s="4" t="s">
        <v>964</v>
      </c>
      <c r="B1847" s="4" t="s">
        <v>29</v>
      </c>
      <c r="C1847" s="4" t="s">
        <v>30</v>
      </c>
    </row>
    <row r="1848" spans="1:3" x14ac:dyDescent="0.55000000000000004">
      <c r="A1848" s="4" t="s">
        <v>964</v>
      </c>
      <c r="B1848" s="4" t="s">
        <v>31</v>
      </c>
      <c r="C1848" s="4" t="s">
        <v>975</v>
      </c>
    </row>
    <row r="1849" spans="1:3" x14ac:dyDescent="0.55000000000000004">
      <c r="A1849" s="4" t="s">
        <v>964</v>
      </c>
      <c r="B1849" s="4" t="s">
        <v>308</v>
      </c>
      <c r="C1849" s="4" t="s">
        <v>879</v>
      </c>
    </row>
    <row r="1850" spans="1:3" x14ac:dyDescent="0.55000000000000004">
      <c r="A1850" s="4" t="s">
        <v>964</v>
      </c>
      <c r="B1850" s="4" t="s">
        <v>976</v>
      </c>
      <c r="C1850" s="4" t="s">
        <v>977</v>
      </c>
    </row>
    <row r="1851" spans="1:3" x14ac:dyDescent="0.55000000000000004">
      <c r="A1851" s="4" t="s">
        <v>964</v>
      </c>
      <c r="B1851" s="4" t="s">
        <v>978</v>
      </c>
      <c r="C1851" s="4" t="s">
        <v>979</v>
      </c>
    </row>
    <row r="1852" spans="1:3" x14ac:dyDescent="0.55000000000000004">
      <c r="A1852" s="4" t="s">
        <v>964</v>
      </c>
      <c r="B1852" s="4" t="s">
        <v>564</v>
      </c>
      <c r="C1852" s="4" t="s">
        <v>565</v>
      </c>
    </row>
    <row r="1853" spans="1:3" x14ac:dyDescent="0.55000000000000004">
      <c r="A1853" s="4" t="s">
        <v>964</v>
      </c>
      <c r="B1853" s="4" t="s">
        <v>568</v>
      </c>
      <c r="C1853" s="4" t="s">
        <v>569</v>
      </c>
    </row>
    <row r="1854" spans="1:3" x14ac:dyDescent="0.55000000000000004">
      <c r="A1854" s="4" t="s">
        <v>964</v>
      </c>
      <c r="B1854" s="4" t="s">
        <v>43</v>
      </c>
      <c r="C1854" s="4" t="s">
        <v>44</v>
      </c>
    </row>
    <row r="1855" spans="1:3" x14ac:dyDescent="0.55000000000000004">
      <c r="A1855" s="4" t="s">
        <v>964</v>
      </c>
      <c r="B1855" s="4" t="s">
        <v>359</v>
      </c>
      <c r="C1855" s="4" t="s">
        <v>360</v>
      </c>
    </row>
    <row r="1856" spans="1:3" x14ac:dyDescent="0.55000000000000004">
      <c r="A1856" s="4" t="s">
        <v>964</v>
      </c>
      <c r="B1856" s="4" t="s">
        <v>980</v>
      </c>
      <c r="C1856" s="4" t="s">
        <v>981</v>
      </c>
    </row>
    <row r="1857" spans="1:3" x14ac:dyDescent="0.55000000000000004">
      <c r="A1857" s="4" t="s">
        <v>964</v>
      </c>
      <c r="B1857" s="4" t="s">
        <v>802</v>
      </c>
      <c r="C1857" s="4" t="s">
        <v>982</v>
      </c>
    </row>
    <row r="1858" spans="1:3" x14ac:dyDescent="0.55000000000000004">
      <c r="A1858" s="4" t="s">
        <v>964</v>
      </c>
      <c r="B1858" s="4" t="s">
        <v>387</v>
      </c>
      <c r="C1858" s="4" t="s">
        <v>983</v>
      </c>
    </row>
    <row r="1859" spans="1:3" x14ac:dyDescent="0.55000000000000004">
      <c r="A1859" s="4" t="s">
        <v>964</v>
      </c>
      <c r="B1859" s="4" t="s">
        <v>984</v>
      </c>
      <c r="C1859" s="4" t="s">
        <v>985</v>
      </c>
    </row>
    <row r="1860" spans="1:3" x14ac:dyDescent="0.55000000000000004">
      <c r="A1860" s="4" t="s">
        <v>964</v>
      </c>
      <c r="B1860" s="4" t="s">
        <v>986</v>
      </c>
      <c r="C1860" s="4" t="s">
        <v>987</v>
      </c>
    </row>
    <row r="1861" spans="1:3" x14ac:dyDescent="0.55000000000000004">
      <c r="A1861" s="4" t="s">
        <v>964</v>
      </c>
      <c r="B1861" s="4" t="s">
        <v>63</v>
      </c>
      <c r="C1861" s="4" t="s">
        <v>64</v>
      </c>
    </row>
    <row r="1862" spans="1:3" x14ac:dyDescent="0.55000000000000004">
      <c r="A1862" s="4" t="s">
        <v>964</v>
      </c>
      <c r="B1862" s="4" t="s">
        <v>988</v>
      </c>
      <c r="C1862" s="4" t="s">
        <v>989</v>
      </c>
    </row>
    <row r="1863" spans="1:3" x14ac:dyDescent="0.55000000000000004">
      <c r="A1863" s="4" t="s">
        <v>964</v>
      </c>
      <c r="B1863" s="4" t="s">
        <v>73</v>
      </c>
      <c r="C1863" s="4" t="s">
        <v>74</v>
      </c>
    </row>
    <row r="1864" spans="1:3" x14ac:dyDescent="0.55000000000000004">
      <c r="A1864" s="4" t="s">
        <v>964</v>
      </c>
      <c r="B1864" s="4" t="s">
        <v>990</v>
      </c>
      <c r="C1864" s="4" t="s">
        <v>991</v>
      </c>
    </row>
    <row r="1865" spans="1:3" x14ac:dyDescent="0.55000000000000004">
      <c r="A1865" s="4" t="s">
        <v>964</v>
      </c>
      <c r="B1865" s="4" t="s">
        <v>992</v>
      </c>
      <c r="C1865" s="4" t="s">
        <v>993</v>
      </c>
    </row>
    <row r="1866" spans="1:3" x14ac:dyDescent="0.55000000000000004">
      <c r="A1866" s="4" t="s">
        <v>964</v>
      </c>
      <c r="B1866" s="4" t="s">
        <v>591</v>
      </c>
      <c r="C1866" s="4" t="s">
        <v>592</v>
      </c>
    </row>
    <row r="1867" spans="1:3" x14ac:dyDescent="0.55000000000000004">
      <c r="A1867" s="4" t="s">
        <v>964</v>
      </c>
      <c r="B1867" s="4" t="s">
        <v>593</v>
      </c>
      <c r="C1867" s="4" t="s">
        <v>594</v>
      </c>
    </row>
    <row r="1868" spans="1:3" x14ac:dyDescent="0.55000000000000004">
      <c r="A1868" s="4" t="s">
        <v>964</v>
      </c>
      <c r="B1868" s="4" t="s">
        <v>994</v>
      </c>
      <c r="C1868" s="4" t="s">
        <v>995</v>
      </c>
    </row>
    <row r="1869" spans="1:3" x14ac:dyDescent="0.55000000000000004">
      <c r="A1869" s="4" t="s">
        <v>964</v>
      </c>
      <c r="B1869" s="4" t="s">
        <v>996</v>
      </c>
      <c r="C1869" s="4" t="s">
        <v>997</v>
      </c>
    </row>
    <row r="1870" spans="1:3" x14ac:dyDescent="0.55000000000000004">
      <c r="A1870" s="4" t="s">
        <v>964</v>
      </c>
      <c r="B1870" s="4" t="s">
        <v>720</v>
      </c>
      <c r="C1870" s="4" t="s">
        <v>721</v>
      </c>
    </row>
    <row r="1871" spans="1:3" x14ac:dyDescent="0.55000000000000004">
      <c r="A1871" s="4" t="s">
        <v>964</v>
      </c>
      <c r="B1871" s="4" t="s">
        <v>998</v>
      </c>
      <c r="C1871" s="4" t="s">
        <v>999</v>
      </c>
    </row>
    <row r="1872" spans="1:3" x14ac:dyDescent="0.55000000000000004">
      <c r="A1872" s="4" t="s">
        <v>964</v>
      </c>
      <c r="B1872" s="4" t="s">
        <v>599</v>
      </c>
      <c r="C1872" s="4" t="s">
        <v>959</v>
      </c>
    </row>
    <row r="1873" spans="1:3" x14ac:dyDescent="0.55000000000000004">
      <c r="A1873" s="4" t="s">
        <v>964</v>
      </c>
      <c r="B1873" s="4" t="s">
        <v>603</v>
      </c>
      <c r="C1873" s="4" t="s">
        <v>960</v>
      </c>
    </row>
    <row r="1874" spans="1:3" x14ac:dyDescent="0.55000000000000004">
      <c r="A1874" s="4" t="s">
        <v>964</v>
      </c>
      <c r="B1874" s="4" t="s">
        <v>111</v>
      </c>
      <c r="C1874" s="4" t="s">
        <v>112</v>
      </c>
    </row>
    <row r="1875" spans="1:3" x14ac:dyDescent="0.55000000000000004">
      <c r="A1875" s="4" t="s">
        <v>964</v>
      </c>
      <c r="B1875" s="4" t="s">
        <v>113</v>
      </c>
      <c r="C1875" s="4" t="s">
        <v>114</v>
      </c>
    </row>
    <row r="1876" spans="1:3" x14ac:dyDescent="0.55000000000000004">
      <c r="A1876" s="4" t="s">
        <v>964</v>
      </c>
      <c r="B1876" s="4" t="s">
        <v>115</v>
      </c>
      <c r="C1876" s="4" t="s">
        <v>116</v>
      </c>
    </row>
    <row r="1877" spans="1:3" x14ac:dyDescent="0.55000000000000004">
      <c r="A1877" s="4" t="s">
        <v>1164</v>
      </c>
      <c r="B1877" s="4" t="s">
        <v>1</v>
      </c>
      <c r="C1877" s="4" t="s">
        <v>2</v>
      </c>
    </row>
    <row r="1878" spans="1:3" x14ac:dyDescent="0.55000000000000004">
      <c r="A1878" s="4" t="s">
        <v>1164</v>
      </c>
      <c r="B1878" s="4" t="s">
        <v>5</v>
      </c>
      <c r="C1878" s="4" t="s">
        <v>1165</v>
      </c>
    </row>
    <row r="1879" spans="1:3" x14ac:dyDescent="0.55000000000000004">
      <c r="A1879" s="4" t="s">
        <v>1164</v>
      </c>
      <c r="B1879" s="4" t="s">
        <v>7</v>
      </c>
      <c r="C1879" s="4" t="s">
        <v>8</v>
      </c>
    </row>
    <row r="1880" spans="1:3" x14ac:dyDescent="0.55000000000000004">
      <c r="A1880" s="4" t="s">
        <v>1164</v>
      </c>
      <c r="B1880" s="4" t="s">
        <v>9</v>
      </c>
      <c r="C1880" s="4" t="s">
        <v>10</v>
      </c>
    </row>
    <row r="1881" spans="1:3" x14ac:dyDescent="0.55000000000000004">
      <c r="A1881" s="4" t="s">
        <v>1164</v>
      </c>
      <c r="B1881" s="4" t="s">
        <v>1166</v>
      </c>
      <c r="C1881" s="4" t="s">
        <v>1167</v>
      </c>
    </row>
    <row r="1882" spans="1:3" x14ac:dyDescent="0.55000000000000004">
      <c r="A1882" s="4" t="s">
        <v>1164</v>
      </c>
      <c r="B1882" s="4" t="s">
        <v>1168</v>
      </c>
      <c r="C1882" s="4" t="s">
        <v>1169</v>
      </c>
    </row>
    <row r="1883" spans="1:3" x14ac:dyDescent="0.55000000000000004">
      <c r="A1883" s="4" t="s">
        <v>1164</v>
      </c>
      <c r="B1883" s="4" t="s">
        <v>1170</v>
      </c>
      <c r="C1883" s="4" t="s">
        <v>1171</v>
      </c>
    </row>
    <row r="1884" spans="1:3" x14ac:dyDescent="0.55000000000000004">
      <c r="A1884" s="4" t="s">
        <v>1164</v>
      </c>
      <c r="B1884" s="4" t="s">
        <v>1172</v>
      </c>
      <c r="C1884" s="4" t="s">
        <v>1173</v>
      </c>
    </row>
    <row r="1885" spans="1:3" x14ac:dyDescent="0.55000000000000004">
      <c r="A1885" s="4" t="s">
        <v>1164</v>
      </c>
      <c r="B1885" s="4" t="s">
        <v>280</v>
      </c>
      <c r="C1885" s="4" t="s">
        <v>1174</v>
      </c>
    </row>
    <row r="1886" spans="1:3" x14ac:dyDescent="0.55000000000000004">
      <c r="A1886" s="4" t="s">
        <v>1164</v>
      </c>
      <c r="B1886" s="4" t="s">
        <v>1175</v>
      </c>
      <c r="C1886" s="4" t="s">
        <v>1176</v>
      </c>
    </row>
    <row r="1887" spans="1:3" x14ac:dyDescent="0.55000000000000004">
      <c r="A1887" s="4" t="s">
        <v>1164</v>
      </c>
      <c r="B1887" s="4" t="s">
        <v>27</v>
      </c>
      <c r="C1887" s="4" t="s">
        <v>785</v>
      </c>
    </row>
    <row r="1888" spans="1:3" x14ac:dyDescent="0.55000000000000004">
      <c r="A1888" s="4" t="s">
        <v>1164</v>
      </c>
      <c r="B1888" s="4" t="s">
        <v>1031</v>
      </c>
      <c r="C1888" s="4" t="s">
        <v>1032</v>
      </c>
    </row>
    <row r="1889" spans="1:3" x14ac:dyDescent="0.55000000000000004">
      <c r="A1889" s="4" t="s">
        <v>1164</v>
      </c>
      <c r="B1889" s="4" t="s">
        <v>1177</v>
      </c>
      <c r="C1889" s="4" t="s">
        <v>1178</v>
      </c>
    </row>
    <row r="1890" spans="1:3" x14ac:dyDescent="0.55000000000000004">
      <c r="A1890" s="4" t="s">
        <v>1164</v>
      </c>
      <c r="B1890" s="4" t="s">
        <v>1179</v>
      </c>
      <c r="C1890" s="4" t="s">
        <v>1180</v>
      </c>
    </row>
    <row r="1891" spans="1:3" x14ac:dyDescent="0.55000000000000004">
      <c r="A1891" s="4" t="s">
        <v>1164</v>
      </c>
      <c r="B1891" s="4" t="s">
        <v>1181</v>
      </c>
      <c r="C1891" s="4" t="s">
        <v>1182</v>
      </c>
    </row>
    <row r="1892" spans="1:3" x14ac:dyDescent="0.55000000000000004">
      <c r="A1892" s="4" t="s">
        <v>1164</v>
      </c>
      <c r="B1892" s="4" t="s">
        <v>1183</v>
      </c>
      <c r="C1892" s="4" t="s">
        <v>1184</v>
      </c>
    </row>
    <row r="1893" spans="1:3" x14ac:dyDescent="0.55000000000000004">
      <c r="A1893" s="4" t="s">
        <v>1164</v>
      </c>
      <c r="B1893" s="4" t="s">
        <v>1185</v>
      </c>
      <c r="C1893" s="4" t="s">
        <v>1186</v>
      </c>
    </row>
    <row r="1894" spans="1:3" x14ac:dyDescent="0.55000000000000004">
      <c r="A1894" s="4" t="s">
        <v>1164</v>
      </c>
      <c r="B1894" s="4" t="s">
        <v>63</v>
      </c>
      <c r="C1894" s="4" t="s">
        <v>64</v>
      </c>
    </row>
    <row r="1895" spans="1:3" x14ac:dyDescent="0.55000000000000004">
      <c r="A1895" s="4" t="s">
        <v>1164</v>
      </c>
      <c r="B1895" s="4" t="s">
        <v>73</v>
      </c>
      <c r="C1895" s="4" t="s">
        <v>74</v>
      </c>
    </row>
    <row r="1896" spans="1:3" x14ac:dyDescent="0.55000000000000004">
      <c r="A1896" s="4" t="s">
        <v>1164</v>
      </c>
      <c r="B1896" s="4" t="s">
        <v>1187</v>
      </c>
      <c r="C1896" s="4" t="s">
        <v>1188</v>
      </c>
    </row>
    <row r="1897" spans="1:3" x14ac:dyDescent="0.55000000000000004">
      <c r="A1897" s="4" t="s">
        <v>1164</v>
      </c>
      <c r="B1897" s="4" t="s">
        <v>1189</v>
      </c>
      <c r="C1897" s="4" t="s">
        <v>1190</v>
      </c>
    </row>
    <row r="1898" spans="1:3" x14ac:dyDescent="0.55000000000000004">
      <c r="A1898" s="4" t="s">
        <v>1164</v>
      </c>
      <c r="B1898" s="4" t="s">
        <v>97</v>
      </c>
      <c r="C1898" s="4" t="s">
        <v>1191</v>
      </c>
    </row>
    <row r="1899" spans="1:3" x14ac:dyDescent="0.55000000000000004">
      <c r="A1899" s="4" t="s">
        <v>1164</v>
      </c>
      <c r="B1899" s="4" t="s">
        <v>1192</v>
      </c>
      <c r="C1899" s="4" t="s">
        <v>1193</v>
      </c>
    </row>
    <row r="1900" spans="1:3" x14ac:dyDescent="0.55000000000000004">
      <c r="A1900" s="4" t="s">
        <v>2752</v>
      </c>
      <c r="B1900" s="4" t="s">
        <v>1414</v>
      </c>
      <c r="C1900" s="4" t="s">
        <v>2753</v>
      </c>
    </row>
    <row r="1901" spans="1:3" x14ac:dyDescent="0.55000000000000004">
      <c r="A1901" s="4" t="s">
        <v>2752</v>
      </c>
      <c r="B1901" s="4" t="s">
        <v>5</v>
      </c>
      <c r="C1901" s="4" t="s">
        <v>1165</v>
      </c>
    </row>
    <row r="1902" spans="1:3" x14ac:dyDescent="0.55000000000000004">
      <c r="A1902" s="4" t="s">
        <v>2752</v>
      </c>
      <c r="B1902" s="4" t="s">
        <v>1416</v>
      </c>
      <c r="C1902" s="4" t="s">
        <v>1417</v>
      </c>
    </row>
    <row r="1903" spans="1:3" x14ac:dyDescent="0.55000000000000004">
      <c r="A1903" s="4" t="s">
        <v>2752</v>
      </c>
      <c r="B1903" s="4" t="s">
        <v>2754</v>
      </c>
      <c r="C1903" s="4" t="s">
        <v>2755</v>
      </c>
    </row>
    <row r="1904" spans="1:3" x14ac:dyDescent="0.55000000000000004">
      <c r="A1904" s="4" t="s">
        <v>2752</v>
      </c>
      <c r="B1904" s="4" t="s">
        <v>2756</v>
      </c>
      <c r="C1904" s="4" t="s">
        <v>2757</v>
      </c>
    </row>
    <row r="1905" spans="1:3" x14ac:dyDescent="0.55000000000000004">
      <c r="A1905" s="4" t="s">
        <v>2752</v>
      </c>
      <c r="B1905" s="4" t="s">
        <v>2758</v>
      </c>
      <c r="C1905" s="4" t="s">
        <v>2759</v>
      </c>
    </row>
    <row r="1906" spans="1:3" x14ac:dyDescent="0.55000000000000004">
      <c r="A1906" s="4" t="s">
        <v>2752</v>
      </c>
      <c r="B1906" s="4" t="s">
        <v>1166</v>
      </c>
      <c r="C1906" s="4" t="s">
        <v>1167</v>
      </c>
    </row>
    <row r="1907" spans="1:3" x14ac:dyDescent="0.55000000000000004">
      <c r="A1907" s="4" t="s">
        <v>2752</v>
      </c>
      <c r="B1907" s="4" t="s">
        <v>1168</v>
      </c>
      <c r="C1907" s="4" t="s">
        <v>1169</v>
      </c>
    </row>
    <row r="1908" spans="1:3" x14ac:dyDescent="0.55000000000000004">
      <c r="A1908" s="4" t="s">
        <v>2752</v>
      </c>
      <c r="B1908" s="4" t="s">
        <v>1124</v>
      </c>
      <c r="C1908" s="4" t="s">
        <v>1425</v>
      </c>
    </row>
    <row r="1909" spans="1:3" x14ac:dyDescent="0.55000000000000004">
      <c r="A1909" s="4" t="s">
        <v>2752</v>
      </c>
      <c r="B1909" s="4" t="s">
        <v>280</v>
      </c>
      <c r="C1909" s="4" t="s">
        <v>2760</v>
      </c>
    </row>
    <row r="1910" spans="1:3" x14ac:dyDescent="0.55000000000000004">
      <c r="A1910" s="4" t="s">
        <v>2752</v>
      </c>
      <c r="B1910" s="4" t="s">
        <v>27</v>
      </c>
      <c r="C1910" s="4" t="s">
        <v>785</v>
      </c>
    </row>
    <row r="1911" spans="1:3" x14ac:dyDescent="0.55000000000000004">
      <c r="A1911" s="4" t="s">
        <v>2752</v>
      </c>
      <c r="B1911" s="4" t="s">
        <v>978</v>
      </c>
      <c r="C1911" s="4" t="s">
        <v>979</v>
      </c>
    </row>
    <row r="1912" spans="1:3" x14ac:dyDescent="0.55000000000000004">
      <c r="A1912" s="4" t="s">
        <v>2752</v>
      </c>
      <c r="B1912" s="4" t="s">
        <v>1526</v>
      </c>
      <c r="C1912" s="4" t="s">
        <v>1527</v>
      </c>
    </row>
    <row r="1913" spans="1:3" x14ac:dyDescent="0.55000000000000004">
      <c r="A1913" s="4" t="s">
        <v>2752</v>
      </c>
      <c r="B1913" s="4" t="s">
        <v>2761</v>
      </c>
      <c r="C1913" s="4" t="s">
        <v>2762</v>
      </c>
    </row>
    <row r="1914" spans="1:3" x14ac:dyDescent="0.55000000000000004">
      <c r="A1914" s="4" t="s">
        <v>2752</v>
      </c>
      <c r="B1914" s="4" t="s">
        <v>1031</v>
      </c>
      <c r="C1914" s="4" t="s">
        <v>1032</v>
      </c>
    </row>
    <row r="1915" spans="1:3" x14ac:dyDescent="0.55000000000000004">
      <c r="A1915" s="4" t="s">
        <v>2752</v>
      </c>
      <c r="B1915" s="4" t="s">
        <v>1029</v>
      </c>
      <c r="C1915" s="4" t="s">
        <v>1118</v>
      </c>
    </row>
    <row r="1916" spans="1:3" x14ac:dyDescent="0.55000000000000004">
      <c r="A1916" s="4" t="s">
        <v>2752</v>
      </c>
      <c r="B1916" s="4" t="s">
        <v>980</v>
      </c>
      <c r="C1916" s="4" t="s">
        <v>981</v>
      </c>
    </row>
    <row r="1917" spans="1:3" x14ac:dyDescent="0.55000000000000004">
      <c r="A1917" s="4" t="s">
        <v>2752</v>
      </c>
      <c r="B1917" s="4" t="s">
        <v>1436</v>
      </c>
      <c r="C1917" s="4" t="s">
        <v>1437</v>
      </c>
    </row>
    <row r="1918" spans="1:3" x14ac:dyDescent="0.55000000000000004">
      <c r="A1918" s="4" t="s">
        <v>2752</v>
      </c>
      <c r="B1918" s="4" t="s">
        <v>1181</v>
      </c>
      <c r="C1918" s="4" t="s">
        <v>1182</v>
      </c>
    </row>
    <row r="1919" spans="1:3" x14ac:dyDescent="0.55000000000000004">
      <c r="A1919" s="4" t="s">
        <v>2752</v>
      </c>
      <c r="B1919" s="4" t="s">
        <v>1045</v>
      </c>
      <c r="C1919" s="4" t="s">
        <v>2763</v>
      </c>
    </row>
    <row r="1920" spans="1:3" x14ac:dyDescent="0.55000000000000004">
      <c r="A1920" s="4" t="s">
        <v>2752</v>
      </c>
      <c r="B1920" s="4" t="s">
        <v>1187</v>
      </c>
      <c r="C1920" s="4" t="s">
        <v>1188</v>
      </c>
    </row>
    <row r="1921" spans="1:3" x14ac:dyDescent="0.55000000000000004">
      <c r="A1921" s="4" t="s">
        <v>2752</v>
      </c>
      <c r="B1921" s="4" t="s">
        <v>79</v>
      </c>
      <c r="C1921" s="4" t="s">
        <v>80</v>
      </c>
    </row>
    <row r="1922" spans="1:3" x14ac:dyDescent="0.55000000000000004">
      <c r="A1922" s="4" t="s">
        <v>2752</v>
      </c>
      <c r="B1922" s="4" t="s">
        <v>1367</v>
      </c>
      <c r="C1922" s="4" t="s">
        <v>1368</v>
      </c>
    </row>
    <row r="1923" spans="1:3" x14ac:dyDescent="0.55000000000000004">
      <c r="A1923" s="4" t="s">
        <v>2752</v>
      </c>
      <c r="B1923" s="4" t="s">
        <v>2764</v>
      </c>
      <c r="C1923" s="4" t="s">
        <v>2765</v>
      </c>
    </row>
    <row r="1924" spans="1:3" x14ac:dyDescent="0.55000000000000004">
      <c r="A1924" s="4" t="s">
        <v>2752</v>
      </c>
      <c r="B1924" s="4" t="s">
        <v>176</v>
      </c>
      <c r="C1924" s="4" t="s">
        <v>1542</v>
      </c>
    </row>
    <row r="1925" spans="1:3" x14ac:dyDescent="0.55000000000000004">
      <c r="A1925" s="4" t="s">
        <v>2752</v>
      </c>
      <c r="B1925" s="4" t="s">
        <v>1303</v>
      </c>
      <c r="C1925" s="4" t="s">
        <v>1304</v>
      </c>
    </row>
    <row r="1926" spans="1:3" x14ac:dyDescent="0.55000000000000004">
      <c r="A1926" s="4" t="s">
        <v>2752</v>
      </c>
      <c r="B1926" s="4" t="s">
        <v>182</v>
      </c>
      <c r="C1926" s="4" t="s">
        <v>1458</v>
      </c>
    </row>
    <row r="1927" spans="1:3" x14ac:dyDescent="0.55000000000000004">
      <c r="A1927" s="4" t="s">
        <v>1413</v>
      </c>
      <c r="B1927" s="4" t="s">
        <v>1414</v>
      </c>
      <c r="C1927" s="4" t="s">
        <v>1415</v>
      </c>
    </row>
    <row r="1928" spans="1:3" x14ac:dyDescent="0.55000000000000004">
      <c r="A1928" s="4" t="s">
        <v>1413</v>
      </c>
      <c r="B1928" s="4" t="s">
        <v>5</v>
      </c>
      <c r="C1928" s="4" t="s">
        <v>1165</v>
      </c>
    </row>
    <row r="1929" spans="1:3" x14ac:dyDescent="0.55000000000000004">
      <c r="A1929" s="4" t="s">
        <v>1413</v>
      </c>
      <c r="B1929" s="4" t="s">
        <v>1416</v>
      </c>
      <c r="C1929" s="4" t="s">
        <v>1417</v>
      </c>
    </row>
    <row r="1930" spans="1:3" x14ac:dyDescent="0.55000000000000004">
      <c r="A1930" s="4" t="s">
        <v>1413</v>
      </c>
      <c r="B1930" s="4" t="s">
        <v>1418</v>
      </c>
      <c r="C1930" s="4" t="s">
        <v>1419</v>
      </c>
    </row>
    <row r="1931" spans="1:3" x14ac:dyDescent="0.55000000000000004">
      <c r="A1931" s="4" t="s">
        <v>1413</v>
      </c>
      <c r="B1931" s="4" t="s">
        <v>1420</v>
      </c>
      <c r="C1931" s="4" t="s">
        <v>1421</v>
      </c>
    </row>
    <row r="1932" spans="1:3" x14ac:dyDescent="0.55000000000000004">
      <c r="A1932" s="4" t="s">
        <v>1413</v>
      </c>
      <c r="B1932" s="4" t="s">
        <v>1422</v>
      </c>
      <c r="C1932" s="4" t="s">
        <v>1423</v>
      </c>
    </row>
    <row r="1933" spans="1:3" x14ac:dyDescent="0.55000000000000004">
      <c r="A1933" s="4" t="s">
        <v>1413</v>
      </c>
      <c r="B1933" s="4" t="s">
        <v>11</v>
      </c>
      <c r="C1933" s="4" t="s">
        <v>1424</v>
      </c>
    </row>
    <row r="1934" spans="1:3" x14ac:dyDescent="0.55000000000000004">
      <c r="A1934" s="4" t="s">
        <v>1413</v>
      </c>
      <c r="B1934" s="4" t="s">
        <v>1166</v>
      </c>
      <c r="C1934" s="4" t="s">
        <v>1167</v>
      </c>
    </row>
    <row r="1935" spans="1:3" x14ac:dyDescent="0.55000000000000004">
      <c r="A1935" s="4" t="s">
        <v>1413</v>
      </c>
      <c r="B1935" s="4" t="s">
        <v>1124</v>
      </c>
      <c r="C1935" s="4" t="s">
        <v>1425</v>
      </c>
    </row>
    <row r="1936" spans="1:3" x14ac:dyDescent="0.55000000000000004">
      <c r="A1936" s="4" t="s">
        <v>1413</v>
      </c>
      <c r="B1936" s="4" t="s">
        <v>1172</v>
      </c>
      <c r="C1936" s="4" t="s">
        <v>1426</v>
      </c>
    </row>
    <row r="1937" spans="1:3" x14ac:dyDescent="0.55000000000000004">
      <c r="A1937" s="4" t="s">
        <v>1413</v>
      </c>
      <c r="B1937" s="4" t="s">
        <v>286</v>
      </c>
      <c r="C1937" s="4" t="s">
        <v>287</v>
      </c>
    </row>
    <row r="1938" spans="1:3" x14ac:dyDescent="0.55000000000000004">
      <c r="A1938" s="4" t="s">
        <v>1413</v>
      </c>
      <c r="B1938" s="4" t="s">
        <v>1403</v>
      </c>
      <c r="C1938" s="4" t="s">
        <v>1427</v>
      </c>
    </row>
    <row r="1939" spans="1:3" x14ac:dyDescent="0.55000000000000004">
      <c r="A1939" s="4" t="s">
        <v>1413</v>
      </c>
      <c r="B1939" s="4" t="s">
        <v>1428</v>
      </c>
      <c r="C1939" s="4" t="s">
        <v>1429</v>
      </c>
    </row>
    <row r="1940" spans="1:3" x14ac:dyDescent="0.55000000000000004">
      <c r="A1940" s="4" t="s">
        <v>1413</v>
      </c>
      <c r="B1940" s="4" t="s">
        <v>1430</v>
      </c>
      <c r="C1940" s="4" t="s">
        <v>1431</v>
      </c>
    </row>
    <row r="1941" spans="1:3" x14ac:dyDescent="0.55000000000000004">
      <c r="A1941" s="4" t="s">
        <v>1413</v>
      </c>
      <c r="B1941" s="4" t="s">
        <v>29</v>
      </c>
      <c r="C1941" s="4" t="s">
        <v>30</v>
      </c>
    </row>
    <row r="1942" spans="1:3" x14ac:dyDescent="0.55000000000000004">
      <c r="A1942" s="4" t="s">
        <v>1413</v>
      </c>
      <c r="B1942" s="4" t="s">
        <v>1432</v>
      </c>
      <c r="C1942" s="4" t="s">
        <v>1433</v>
      </c>
    </row>
    <row r="1943" spans="1:3" x14ac:dyDescent="0.55000000000000004">
      <c r="A1943" s="4" t="s">
        <v>1413</v>
      </c>
      <c r="B1943" s="4" t="s">
        <v>1029</v>
      </c>
      <c r="C1943" s="4" t="s">
        <v>1118</v>
      </c>
    </row>
    <row r="1944" spans="1:3" x14ac:dyDescent="0.55000000000000004">
      <c r="A1944" s="4" t="s">
        <v>1413</v>
      </c>
      <c r="B1944" s="4" t="s">
        <v>1434</v>
      </c>
      <c r="C1944" s="4" t="s">
        <v>1435</v>
      </c>
    </row>
    <row r="1945" spans="1:3" x14ac:dyDescent="0.55000000000000004">
      <c r="A1945" s="4" t="s">
        <v>1413</v>
      </c>
      <c r="B1945" s="4" t="s">
        <v>1436</v>
      </c>
      <c r="C1945" s="4" t="s">
        <v>1437</v>
      </c>
    </row>
    <row r="1946" spans="1:3" x14ac:dyDescent="0.55000000000000004">
      <c r="A1946" s="4" t="s">
        <v>1413</v>
      </c>
      <c r="B1946" s="4" t="s">
        <v>1260</v>
      </c>
      <c r="C1946" s="4" t="s">
        <v>1438</v>
      </c>
    </row>
    <row r="1947" spans="1:3" x14ac:dyDescent="0.55000000000000004">
      <c r="A1947" s="4" t="s">
        <v>1413</v>
      </c>
      <c r="B1947" s="4" t="s">
        <v>1045</v>
      </c>
      <c r="C1947" s="4" t="s">
        <v>1439</v>
      </c>
    </row>
    <row r="1948" spans="1:3" x14ac:dyDescent="0.55000000000000004">
      <c r="A1948" s="4" t="s">
        <v>1413</v>
      </c>
      <c r="B1948" s="4" t="s">
        <v>1440</v>
      </c>
      <c r="C1948" s="4" t="s">
        <v>1441</v>
      </c>
    </row>
    <row r="1949" spans="1:3" x14ac:dyDescent="0.55000000000000004">
      <c r="A1949" s="4" t="s">
        <v>1413</v>
      </c>
      <c r="B1949" s="4" t="s">
        <v>1442</v>
      </c>
      <c r="C1949" s="4" t="s">
        <v>1443</v>
      </c>
    </row>
    <row r="1950" spans="1:3" x14ac:dyDescent="0.55000000000000004">
      <c r="A1950" s="4" t="s">
        <v>1413</v>
      </c>
      <c r="B1950" s="4" t="s">
        <v>1444</v>
      </c>
      <c r="C1950" s="4" t="s">
        <v>1445</v>
      </c>
    </row>
    <row r="1951" spans="1:3" x14ac:dyDescent="0.55000000000000004">
      <c r="A1951" s="4" t="s">
        <v>1413</v>
      </c>
      <c r="B1951" s="4" t="s">
        <v>1279</v>
      </c>
      <c r="C1951" s="4" t="s">
        <v>1280</v>
      </c>
    </row>
    <row r="1952" spans="1:3" x14ac:dyDescent="0.55000000000000004">
      <c r="A1952" s="4" t="s">
        <v>1413</v>
      </c>
      <c r="B1952" s="4" t="s">
        <v>1049</v>
      </c>
      <c r="C1952" s="4" t="s">
        <v>1050</v>
      </c>
    </row>
    <row r="1953" spans="1:3" x14ac:dyDescent="0.55000000000000004">
      <c r="A1953" s="4" t="s">
        <v>1413</v>
      </c>
      <c r="B1953" s="4" t="s">
        <v>1446</v>
      </c>
      <c r="C1953" s="4" t="s">
        <v>1447</v>
      </c>
    </row>
    <row r="1954" spans="1:3" x14ac:dyDescent="0.55000000000000004">
      <c r="A1954" s="4" t="s">
        <v>1413</v>
      </c>
      <c r="B1954" s="4" t="s">
        <v>1448</v>
      </c>
      <c r="C1954" s="4" t="s">
        <v>1449</v>
      </c>
    </row>
    <row r="1955" spans="1:3" x14ac:dyDescent="0.55000000000000004">
      <c r="A1955" s="4" t="s">
        <v>1413</v>
      </c>
      <c r="B1955" s="4" t="s">
        <v>91</v>
      </c>
      <c r="C1955" s="4" t="s">
        <v>1450</v>
      </c>
    </row>
    <row r="1956" spans="1:3" x14ac:dyDescent="0.55000000000000004">
      <c r="A1956" s="4" t="s">
        <v>1413</v>
      </c>
      <c r="B1956" s="4" t="s">
        <v>1451</v>
      </c>
      <c r="C1956" s="4" t="s">
        <v>1452</v>
      </c>
    </row>
    <row r="1957" spans="1:3" x14ac:dyDescent="0.55000000000000004">
      <c r="A1957" s="4" t="s">
        <v>1413</v>
      </c>
      <c r="B1957" s="4" t="s">
        <v>1453</v>
      </c>
      <c r="C1957" s="4" t="s">
        <v>1454</v>
      </c>
    </row>
    <row r="1958" spans="1:3" x14ac:dyDescent="0.55000000000000004">
      <c r="A1958" s="4" t="s">
        <v>1413</v>
      </c>
      <c r="B1958" s="4" t="s">
        <v>1300</v>
      </c>
      <c r="C1958" s="4" t="s">
        <v>1301</v>
      </c>
    </row>
    <row r="1959" spans="1:3" x14ac:dyDescent="0.55000000000000004">
      <c r="A1959" s="4" t="s">
        <v>1413</v>
      </c>
      <c r="B1959" s="4" t="s">
        <v>595</v>
      </c>
      <c r="C1959" s="4" t="s">
        <v>1455</v>
      </c>
    </row>
    <row r="1960" spans="1:3" x14ac:dyDescent="0.55000000000000004">
      <c r="A1960" s="4" t="s">
        <v>1413</v>
      </c>
      <c r="B1960" s="4" t="s">
        <v>1456</v>
      </c>
      <c r="C1960" s="4" t="s">
        <v>1457</v>
      </c>
    </row>
    <row r="1961" spans="1:3" x14ac:dyDescent="0.55000000000000004">
      <c r="A1961" s="4" t="s">
        <v>1413</v>
      </c>
      <c r="B1961" s="4" t="s">
        <v>182</v>
      </c>
      <c r="C1961" s="4" t="s">
        <v>1458</v>
      </c>
    </row>
    <row r="1962" spans="1:3" x14ac:dyDescent="0.55000000000000004">
      <c r="A1962" s="4" t="s">
        <v>1413</v>
      </c>
      <c r="B1962" s="4" t="s">
        <v>1459</v>
      </c>
      <c r="C1962" s="4" t="s">
        <v>1460</v>
      </c>
    </row>
    <row r="1963" spans="1:3" x14ac:dyDescent="0.55000000000000004">
      <c r="A1963" s="4" t="s">
        <v>1413</v>
      </c>
      <c r="B1963" s="4" t="s">
        <v>1461</v>
      </c>
      <c r="C1963" s="4" t="s">
        <v>1462</v>
      </c>
    </row>
    <row r="1964" spans="1:3" x14ac:dyDescent="0.55000000000000004">
      <c r="A1964" s="4" t="s">
        <v>1402</v>
      </c>
      <c r="B1964" s="4" t="s">
        <v>3</v>
      </c>
      <c r="C1964" s="4" t="s">
        <v>794</v>
      </c>
    </row>
    <row r="1965" spans="1:3" x14ac:dyDescent="0.55000000000000004">
      <c r="A1965" s="4" t="s">
        <v>1402</v>
      </c>
      <c r="B1965" s="4" t="s">
        <v>1172</v>
      </c>
      <c r="C1965" s="4" t="s">
        <v>1173</v>
      </c>
    </row>
    <row r="1966" spans="1:3" x14ac:dyDescent="0.55000000000000004">
      <c r="A1966" s="4" t="s">
        <v>1402</v>
      </c>
      <c r="B1966" s="4" t="s">
        <v>1175</v>
      </c>
      <c r="C1966" s="4" t="s">
        <v>1176</v>
      </c>
    </row>
    <row r="1967" spans="1:3" x14ac:dyDescent="0.55000000000000004">
      <c r="A1967" s="4" t="s">
        <v>1402</v>
      </c>
      <c r="B1967" s="4" t="s">
        <v>1403</v>
      </c>
      <c r="C1967" s="4" t="s">
        <v>1404</v>
      </c>
    </row>
    <row r="1968" spans="1:3" x14ac:dyDescent="0.55000000000000004">
      <c r="A1968" s="4" t="s">
        <v>1402</v>
      </c>
      <c r="B1968" s="4" t="s">
        <v>1405</v>
      </c>
      <c r="C1968" s="4" t="s">
        <v>1406</v>
      </c>
    </row>
    <row r="1969" spans="1:3" x14ac:dyDescent="0.55000000000000004">
      <c r="A1969" s="4" t="s">
        <v>1402</v>
      </c>
      <c r="B1969" s="4" t="s">
        <v>1407</v>
      </c>
      <c r="C1969" s="4" t="s">
        <v>1408</v>
      </c>
    </row>
    <row r="1970" spans="1:3" x14ac:dyDescent="0.55000000000000004">
      <c r="A1970" s="4" t="s">
        <v>1402</v>
      </c>
      <c r="B1970" s="4" t="s">
        <v>1409</v>
      </c>
      <c r="C1970" s="4" t="s">
        <v>1410</v>
      </c>
    </row>
    <row r="1971" spans="1:3" x14ac:dyDescent="0.55000000000000004">
      <c r="A1971" s="4" t="s">
        <v>1402</v>
      </c>
      <c r="B1971" s="4" t="s">
        <v>1279</v>
      </c>
      <c r="C1971" s="4" t="s">
        <v>1280</v>
      </c>
    </row>
    <row r="1972" spans="1:3" x14ac:dyDescent="0.55000000000000004">
      <c r="A1972" s="4" t="s">
        <v>1402</v>
      </c>
      <c r="B1972" s="4" t="s">
        <v>1411</v>
      </c>
      <c r="C1972" s="4" t="s">
        <v>1412</v>
      </c>
    </row>
    <row r="1973" spans="1:3" x14ac:dyDescent="0.55000000000000004">
      <c r="A1973" s="4" t="s">
        <v>1402</v>
      </c>
      <c r="B1973" s="4" t="s">
        <v>1300</v>
      </c>
      <c r="C1973" s="4" t="s">
        <v>1301</v>
      </c>
    </row>
    <row r="1974" spans="1:3" x14ac:dyDescent="0.55000000000000004">
      <c r="A1974" s="4" t="s">
        <v>1515</v>
      </c>
      <c r="B1974" s="4" t="s">
        <v>1516</v>
      </c>
      <c r="C1974" s="4" t="s">
        <v>1517</v>
      </c>
    </row>
    <row r="1975" spans="1:3" x14ac:dyDescent="0.55000000000000004">
      <c r="A1975" s="4" t="s">
        <v>1515</v>
      </c>
      <c r="B1975" s="4" t="s">
        <v>5</v>
      </c>
      <c r="C1975" s="4" t="s">
        <v>1165</v>
      </c>
    </row>
    <row r="1976" spans="1:3" x14ac:dyDescent="0.55000000000000004">
      <c r="A1976" s="4" t="s">
        <v>1515</v>
      </c>
      <c r="B1976" s="4" t="s">
        <v>1416</v>
      </c>
      <c r="C1976" s="4" t="s">
        <v>1417</v>
      </c>
    </row>
    <row r="1977" spans="1:3" x14ac:dyDescent="0.55000000000000004">
      <c r="A1977" s="4" t="s">
        <v>1515</v>
      </c>
      <c r="B1977" s="4" t="s">
        <v>1518</v>
      </c>
      <c r="C1977" s="4" t="s">
        <v>1519</v>
      </c>
    </row>
    <row r="1978" spans="1:3" x14ac:dyDescent="0.55000000000000004">
      <c r="A1978" s="4" t="s">
        <v>1515</v>
      </c>
      <c r="B1978" s="4" t="s">
        <v>132</v>
      </c>
      <c r="C1978" s="4" t="s">
        <v>928</v>
      </c>
    </row>
    <row r="1979" spans="1:3" x14ac:dyDescent="0.55000000000000004">
      <c r="A1979" s="4" t="s">
        <v>1515</v>
      </c>
      <c r="B1979" s="4" t="s">
        <v>1520</v>
      </c>
      <c r="C1979" s="4" t="s">
        <v>1521</v>
      </c>
    </row>
    <row r="1980" spans="1:3" x14ac:dyDescent="0.55000000000000004">
      <c r="A1980" s="4" t="s">
        <v>1515</v>
      </c>
      <c r="B1980" s="4" t="s">
        <v>1166</v>
      </c>
      <c r="C1980" s="4" t="s">
        <v>1167</v>
      </c>
    </row>
    <row r="1981" spans="1:3" x14ac:dyDescent="0.55000000000000004">
      <c r="A1981" s="4" t="s">
        <v>1515</v>
      </c>
      <c r="B1981" s="4" t="s">
        <v>1124</v>
      </c>
      <c r="C1981" s="4" t="s">
        <v>1125</v>
      </c>
    </row>
    <row r="1982" spans="1:3" x14ac:dyDescent="0.55000000000000004">
      <c r="A1982" s="4" t="s">
        <v>1515</v>
      </c>
      <c r="B1982" s="4" t="s">
        <v>1014</v>
      </c>
      <c r="C1982" s="4" t="s">
        <v>1522</v>
      </c>
    </row>
    <row r="1983" spans="1:3" x14ac:dyDescent="0.55000000000000004">
      <c r="A1983" s="4" t="s">
        <v>1515</v>
      </c>
      <c r="B1983" s="4" t="s">
        <v>292</v>
      </c>
      <c r="C1983" s="4" t="s">
        <v>293</v>
      </c>
    </row>
    <row r="1984" spans="1:3" x14ac:dyDescent="0.55000000000000004">
      <c r="A1984" s="4" t="s">
        <v>1515</v>
      </c>
      <c r="B1984" s="4" t="s">
        <v>27</v>
      </c>
      <c r="C1984" s="4" t="s">
        <v>1523</v>
      </c>
    </row>
    <row r="1985" spans="1:3" x14ac:dyDescent="0.55000000000000004">
      <c r="A1985" s="4" t="s">
        <v>1515</v>
      </c>
      <c r="B1985" s="4" t="s">
        <v>1524</v>
      </c>
      <c r="C1985" s="4" t="s">
        <v>1525</v>
      </c>
    </row>
    <row r="1986" spans="1:3" x14ac:dyDescent="0.55000000000000004">
      <c r="A1986" s="4" t="s">
        <v>1515</v>
      </c>
      <c r="B1986" s="4" t="s">
        <v>1526</v>
      </c>
      <c r="C1986" s="4" t="s">
        <v>1527</v>
      </c>
    </row>
    <row r="1987" spans="1:3" x14ac:dyDescent="0.55000000000000004">
      <c r="A1987" s="4" t="s">
        <v>1515</v>
      </c>
      <c r="B1987" s="4" t="s">
        <v>1029</v>
      </c>
      <c r="C1987" s="4" t="s">
        <v>1118</v>
      </c>
    </row>
    <row r="1988" spans="1:3" x14ac:dyDescent="0.55000000000000004">
      <c r="A1988" s="4" t="s">
        <v>1515</v>
      </c>
      <c r="B1988" s="4" t="s">
        <v>1528</v>
      </c>
      <c r="C1988" s="4" t="s">
        <v>1529</v>
      </c>
    </row>
    <row r="1989" spans="1:3" x14ac:dyDescent="0.55000000000000004">
      <c r="A1989" s="4" t="s">
        <v>1515</v>
      </c>
      <c r="B1989" s="4" t="s">
        <v>154</v>
      </c>
      <c r="C1989" s="4" t="s">
        <v>155</v>
      </c>
    </row>
    <row r="1990" spans="1:3" x14ac:dyDescent="0.55000000000000004">
      <c r="A1990" s="4" t="s">
        <v>1515</v>
      </c>
      <c r="B1990" s="4" t="s">
        <v>1034</v>
      </c>
      <c r="C1990" s="4" t="s">
        <v>1530</v>
      </c>
    </row>
    <row r="1991" spans="1:3" x14ac:dyDescent="0.55000000000000004">
      <c r="A1991" s="4" t="s">
        <v>1515</v>
      </c>
      <c r="B1991" s="4" t="s">
        <v>1436</v>
      </c>
      <c r="C1991" s="4" t="s">
        <v>1531</v>
      </c>
    </row>
    <row r="1992" spans="1:3" x14ac:dyDescent="0.55000000000000004">
      <c r="A1992" s="4" t="s">
        <v>1515</v>
      </c>
      <c r="B1992" s="4" t="s">
        <v>1532</v>
      </c>
      <c r="C1992" s="4" t="s">
        <v>1533</v>
      </c>
    </row>
    <row r="1993" spans="1:3" x14ac:dyDescent="0.55000000000000004">
      <c r="A1993" s="4" t="s">
        <v>1515</v>
      </c>
      <c r="B1993" s="4" t="s">
        <v>1036</v>
      </c>
      <c r="C1993" s="4" t="s">
        <v>1037</v>
      </c>
    </row>
    <row r="1994" spans="1:3" x14ac:dyDescent="0.55000000000000004">
      <c r="A1994" s="4" t="s">
        <v>1515</v>
      </c>
      <c r="B1994" s="4" t="s">
        <v>1181</v>
      </c>
      <c r="C1994" s="4" t="s">
        <v>1182</v>
      </c>
    </row>
    <row r="1995" spans="1:3" x14ac:dyDescent="0.55000000000000004">
      <c r="A1995" s="4" t="s">
        <v>1515</v>
      </c>
      <c r="B1995" s="4" t="s">
        <v>1534</v>
      </c>
      <c r="C1995" s="4" t="s">
        <v>1535</v>
      </c>
    </row>
    <row r="1996" spans="1:3" x14ac:dyDescent="0.55000000000000004">
      <c r="A1996" s="4" t="s">
        <v>1515</v>
      </c>
      <c r="B1996" s="4" t="s">
        <v>1442</v>
      </c>
      <c r="C1996" s="4" t="s">
        <v>1536</v>
      </c>
    </row>
    <row r="1997" spans="1:3" x14ac:dyDescent="0.55000000000000004">
      <c r="A1997" s="4" t="s">
        <v>1515</v>
      </c>
      <c r="B1997" s="4" t="s">
        <v>1537</v>
      </c>
      <c r="C1997" s="4" t="s">
        <v>1538</v>
      </c>
    </row>
    <row r="1998" spans="1:3" x14ac:dyDescent="0.55000000000000004">
      <c r="A1998" s="4" t="s">
        <v>1515</v>
      </c>
      <c r="B1998" s="4" t="s">
        <v>1444</v>
      </c>
      <c r="C1998" s="4" t="s">
        <v>1539</v>
      </c>
    </row>
    <row r="1999" spans="1:3" x14ac:dyDescent="0.55000000000000004">
      <c r="A1999" s="4" t="s">
        <v>1515</v>
      </c>
      <c r="B1999" s="4" t="s">
        <v>1049</v>
      </c>
      <c r="C1999" s="4" t="s">
        <v>1050</v>
      </c>
    </row>
    <row r="2000" spans="1:3" x14ac:dyDescent="0.55000000000000004">
      <c r="A2000" s="4" t="s">
        <v>1515</v>
      </c>
      <c r="B2000" s="4" t="s">
        <v>1187</v>
      </c>
      <c r="C2000" s="4" t="s">
        <v>1188</v>
      </c>
    </row>
    <row r="2001" spans="1:3" x14ac:dyDescent="0.55000000000000004">
      <c r="A2001" s="4" t="s">
        <v>1515</v>
      </c>
      <c r="B2001" s="4" t="s">
        <v>1540</v>
      </c>
      <c r="C2001" s="4" t="s">
        <v>1541</v>
      </c>
    </row>
    <row r="2002" spans="1:3" x14ac:dyDescent="0.55000000000000004">
      <c r="A2002" s="4" t="s">
        <v>1515</v>
      </c>
      <c r="B2002" s="4" t="s">
        <v>176</v>
      </c>
      <c r="C2002" s="4" t="s">
        <v>1542</v>
      </c>
    </row>
    <row r="2003" spans="1:3" x14ac:dyDescent="0.55000000000000004">
      <c r="A2003" s="4" t="s">
        <v>1515</v>
      </c>
      <c r="B2003" s="4" t="s">
        <v>599</v>
      </c>
      <c r="C2003" s="4" t="s">
        <v>959</v>
      </c>
    </row>
    <row r="2004" spans="1:3" x14ac:dyDescent="0.55000000000000004">
      <c r="A2004" s="4" t="s">
        <v>1515</v>
      </c>
      <c r="B2004" s="4" t="s">
        <v>603</v>
      </c>
      <c r="C2004" s="4" t="s">
        <v>960</v>
      </c>
    </row>
    <row r="2005" spans="1:3" x14ac:dyDescent="0.55000000000000004">
      <c r="A2005" s="4" t="s">
        <v>1515</v>
      </c>
      <c r="B2005" s="4" t="s">
        <v>182</v>
      </c>
      <c r="C2005" s="4" t="s">
        <v>1543</v>
      </c>
    </row>
    <row r="2006" spans="1:3" x14ac:dyDescent="0.55000000000000004">
      <c r="A2006" s="4" t="s">
        <v>1194</v>
      </c>
      <c r="B2006" s="4" t="s">
        <v>542</v>
      </c>
      <c r="C2006" s="4" t="s">
        <v>543</v>
      </c>
    </row>
    <row r="2007" spans="1:3" x14ac:dyDescent="0.55000000000000004">
      <c r="A2007" s="4" t="s">
        <v>1194</v>
      </c>
      <c r="B2007" s="4" t="s">
        <v>1</v>
      </c>
      <c r="C2007" s="4" t="s">
        <v>2</v>
      </c>
    </row>
    <row r="2008" spans="1:3" x14ac:dyDescent="0.55000000000000004">
      <c r="A2008" s="4" t="s">
        <v>1194</v>
      </c>
      <c r="B2008" s="4" t="s">
        <v>5</v>
      </c>
      <c r="C2008" s="4" t="s">
        <v>1165</v>
      </c>
    </row>
    <row r="2009" spans="1:3" x14ac:dyDescent="0.55000000000000004">
      <c r="A2009" s="4" t="s">
        <v>1194</v>
      </c>
      <c r="B2009" s="4" t="s">
        <v>1195</v>
      </c>
      <c r="C2009" s="4" t="s">
        <v>1196</v>
      </c>
    </row>
    <row r="2010" spans="1:3" x14ac:dyDescent="0.55000000000000004">
      <c r="A2010" s="4" t="s">
        <v>1194</v>
      </c>
      <c r="B2010" s="4" t="s">
        <v>132</v>
      </c>
      <c r="C2010" s="4" t="s">
        <v>928</v>
      </c>
    </row>
    <row r="2011" spans="1:3" x14ac:dyDescent="0.55000000000000004">
      <c r="A2011" s="4" t="s">
        <v>1194</v>
      </c>
      <c r="B2011" s="4" t="s">
        <v>1197</v>
      </c>
      <c r="C2011" s="4" t="s">
        <v>1198</v>
      </c>
    </row>
    <row r="2012" spans="1:3" x14ac:dyDescent="0.55000000000000004">
      <c r="A2012" s="4" t="s">
        <v>1194</v>
      </c>
      <c r="B2012" s="4" t="s">
        <v>11</v>
      </c>
      <c r="C2012" s="4" t="s">
        <v>12</v>
      </c>
    </row>
    <row r="2013" spans="1:3" x14ac:dyDescent="0.55000000000000004">
      <c r="A2013" s="4" t="s">
        <v>1194</v>
      </c>
      <c r="B2013" s="4" t="s">
        <v>13</v>
      </c>
      <c r="C2013" s="4" t="s">
        <v>1199</v>
      </c>
    </row>
    <row r="2014" spans="1:3" x14ac:dyDescent="0.55000000000000004">
      <c r="A2014" s="4" t="s">
        <v>1194</v>
      </c>
      <c r="B2014" s="4" t="s">
        <v>1200</v>
      </c>
      <c r="C2014" s="4" t="s">
        <v>1201</v>
      </c>
    </row>
    <row r="2015" spans="1:3" x14ac:dyDescent="0.55000000000000004">
      <c r="A2015" s="4" t="s">
        <v>1194</v>
      </c>
      <c r="B2015" s="4" t="s">
        <v>21</v>
      </c>
      <c r="C2015" s="4" t="s">
        <v>22</v>
      </c>
    </row>
    <row r="2016" spans="1:3" x14ac:dyDescent="0.55000000000000004">
      <c r="A2016" s="4" t="s">
        <v>1194</v>
      </c>
      <c r="B2016" s="4" t="s">
        <v>280</v>
      </c>
      <c r="C2016" s="4" t="s">
        <v>1174</v>
      </c>
    </row>
    <row r="2017" spans="1:3" x14ac:dyDescent="0.55000000000000004">
      <c r="A2017" s="4" t="s">
        <v>1194</v>
      </c>
      <c r="B2017" s="4" t="s">
        <v>1175</v>
      </c>
      <c r="C2017" s="4" t="s">
        <v>1176</v>
      </c>
    </row>
    <row r="2018" spans="1:3" x14ac:dyDescent="0.55000000000000004">
      <c r="A2018" s="4" t="s">
        <v>1194</v>
      </c>
      <c r="B2018" s="4" t="s">
        <v>25</v>
      </c>
      <c r="C2018" s="4" t="s">
        <v>26</v>
      </c>
    </row>
    <row r="2019" spans="1:3" x14ac:dyDescent="0.55000000000000004">
      <c r="A2019" s="4" t="s">
        <v>1194</v>
      </c>
      <c r="B2019" s="4" t="s">
        <v>286</v>
      </c>
      <c r="C2019" s="4" t="s">
        <v>287</v>
      </c>
    </row>
    <row r="2020" spans="1:3" x14ac:dyDescent="0.55000000000000004">
      <c r="A2020" s="4" t="s">
        <v>1194</v>
      </c>
      <c r="B2020" s="4" t="s">
        <v>1202</v>
      </c>
      <c r="C2020" s="4" t="s">
        <v>1203</v>
      </c>
    </row>
    <row r="2021" spans="1:3" x14ac:dyDescent="0.55000000000000004">
      <c r="A2021" s="4" t="s">
        <v>1194</v>
      </c>
      <c r="B2021" s="4" t="s">
        <v>27</v>
      </c>
      <c r="C2021" s="4" t="s">
        <v>785</v>
      </c>
    </row>
    <row r="2022" spans="1:3" x14ac:dyDescent="0.55000000000000004">
      <c r="A2022" s="4" t="s">
        <v>1194</v>
      </c>
      <c r="B2022" s="4" t="s">
        <v>29</v>
      </c>
      <c r="C2022" s="4" t="s">
        <v>30</v>
      </c>
    </row>
    <row r="2023" spans="1:3" x14ac:dyDescent="0.55000000000000004">
      <c r="A2023" s="4" t="s">
        <v>1194</v>
      </c>
      <c r="B2023" s="4" t="s">
        <v>1204</v>
      </c>
      <c r="C2023" s="4" t="s">
        <v>1205</v>
      </c>
    </row>
    <row r="2024" spans="1:3" x14ac:dyDescent="0.55000000000000004">
      <c r="A2024" s="4" t="s">
        <v>1194</v>
      </c>
      <c r="B2024" s="4" t="s">
        <v>31</v>
      </c>
      <c r="C2024" s="4" t="s">
        <v>877</v>
      </c>
    </row>
    <row r="2025" spans="1:3" x14ac:dyDescent="0.55000000000000004">
      <c r="A2025" s="4" t="s">
        <v>1194</v>
      </c>
      <c r="B2025" s="4" t="s">
        <v>1206</v>
      </c>
      <c r="C2025" s="4" t="s">
        <v>1207</v>
      </c>
    </row>
    <row r="2026" spans="1:3" x14ac:dyDescent="0.55000000000000004">
      <c r="A2026" s="4" t="s">
        <v>1194</v>
      </c>
      <c r="B2026" s="4" t="s">
        <v>35</v>
      </c>
      <c r="C2026" s="4" t="s">
        <v>36</v>
      </c>
    </row>
    <row r="2027" spans="1:3" x14ac:dyDescent="0.55000000000000004">
      <c r="A2027" s="4" t="s">
        <v>1194</v>
      </c>
      <c r="B2027" s="4" t="s">
        <v>1208</v>
      </c>
      <c r="C2027" s="4" t="s">
        <v>1209</v>
      </c>
    </row>
    <row r="2028" spans="1:3" x14ac:dyDescent="0.55000000000000004">
      <c r="A2028" s="4" t="s">
        <v>1194</v>
      </c>
      <c r="B2028" s="4" t="s">
        <v>37</v>
      </c>
      <c r="C2028" s="4" t="s">
        <v>38</v>
      </c>
    </row>
    <row r="2029" spans="1:3" x14ac:dyDescent="0.55000000000000004">
      <c r="A2029" s="4" t="s">
        <v>1194</v>
      </c>
      <c r="B2029" s="4" t="s">
        <v>308</v>
      </c>
      <c r="C2029" s="4" t="s">
        <v>879</v>
      </c>
    </row>
    <row r="2030" spans="1:3" x14ac:dyDescent="0.55000000000000004">
      <c r="A2030" s="4" t="s">
        <v>1194</v>
      </c>
      <c r="B2030" s="4" t="s">
        <v>1210</v>
      </c>
      <c r="C2030" s="4" t="s">
        <v>1211</v>
      </c>
    </row>
    <row r="2031" spans="1:3" x14ac:dyDescent="0.55000000000000004">
      <c r="A2031" s="4" t="s">
        <v>1194</v>
      </c>
      <c r="B2031" s="4" t="s">
        <v>1212</v>
      </c>
      <c r="C2031" s="4" t="s">
        <v>1213</v>
      </c>
    </row>
    <row r="2032" spans="1:3" x14ac:dyDescent="0.55000000000000004">
      <c r="A2032" s="4" t="s">
        <v>1194</v>
      </c>
      <c r="B2032" s="4" t="s">
        <v>1214</v>
      </c>
      <c r="C2032" s="4" t="s">
        <v>1215</v>
      </c>
    </row>
    <row r="2033" spans="1:3" x14ac:dyDescent="0.55000000000000004">
      <c r="A2033" s="4" t="s">
        <v>1194</v>
      </c>
      <c r="B2033" s="4" t="s">
        <v>1216</v>
      </c>
      <c r="C2033" s="4" t="s">
        <v>1217</v>
      </c>
    </row>
    <row r="2034" spans="1:3" x14ac:dyDescent="0.55000000000000004">
      <c r="A2034" s="4" t="s">
        <v>1194</v>
      </c>
      <c r="B2034" s="4" t="s">
        <v>1218</v>
      </c>
      <c r="C2034" s="4" t="s">
        <v>1219</v>
      </c>
    </row>
    <row r="2035" spans="1:3" x14ac:dyDescent="0.55000000000000004">
      <c r="A2035" s="4" t="s">
        <v>1194</v>
      </c>
      <c r="B2035" s="4" t="s">
        <v>1220</v>
      </c>
      <c r="C2035" s="4" t="s">
        <v>1221</v>
      </c>
    </row>
    <row r="2036" spans="1:3" x14ac:dyDescent="0.55000000000000004">
      <c r="A2036" s="4" t="s">
        <v>1194</v>
      </c>
      <c r="B2036" s="4" t="s">
        <v>1222</v>
      </c>
      <c r="C2036" s="4" t="s">
        <v>1223</v>
      </c>
    </row>
    <row r="2037" spans="1:3" x14ac:dyDescent="0.55000000000000004">
      <c r="A2037" s="4" t="s">
        <v>1194</v>
      </c>
      <c r="B2037" s="4" t="s">
        <v>1224</v>
      </c>
      <c r="C2037" s="4" t="s">
        <v>1225</v>
      </c>
    </row>
    <row r="2038" spans="1:3" x14ac:dyDescent="0.55000000000000004">
      <c r="A2038" s="4" t="s">
        <v>1194</v>
      </c>
      <c r="B2038" s="4" t="s">
        <v>1226</v>
      </c>
      <c r="C2038" s="4" t="s">
        <v>1227</v>
      </c>
    </row>
    <row r="2039" spans="1:3" x14ac:dyDescent="0.55000000000000004">
      <c r="A2039" s="4" t="s">
        <v>1194</v>
      </c>
      <c r="B2039" s="4" t="s">
        <v>1228</v>
      </c>
      <c r="C2039" s="4" t="s">
        <v>1229</v>
      </c>
    </row>
    <row r="2040" spans="1:3" x14ac:dyDescent="0.55000000000000004">
      <c r="A2040" s="4" t="s">
        <v>1194</v>
      </c>
      <c r="B2040" s="4" t="s">
        <v>1230</v>
      </c>
      <c r="C2040" s="4" t="s">
        <v>1231</v>
      </c>
    </row>
    <row r="2041" spans="1:3" x14ac:dyDescent="0.55000000000000004">
      <c r="A2041" s="4" t="s">
        <v>1194</v>
      </c>
      <c r="B2041" s="4" t="s">
        <v>1232</v>
      </c>
      <c r="C2041" s="4" t="s">
        <v>1233</v>
      </c>
    </row>
    <row r="2042" spans="1:3" x14ac:dyDescent="0.55000000000000004">
      <c r="A2042" s="4" t="s">
        <v>1194</v>
      </c>
      <c r="B2042" s="4" t="s">
        <v>1234</v>
      </c>
      <c r="C2042" s="4" t="s">
        <v>1235</v>
      </c>
    </row>
    <row r="2043" spans="1:3" x14ac:dyDescent="0.55000000000000004">
      <c r="A2043" s="4" t="s">
        <v>1194</v>
      </c>
      <c r="B2043" s="4" t="s">
        <v>1236</v>
      </c>
      <c r="C2043" s="4" t="s">
        <v>1237</v>
      </c>
    </row>
    <row r="2044" spans="1:3" x14ac:dyDescent="0.55000000000000004">
      <c r="A2044" s="4" t="s">
        <v>1194</v>
      </c>
      <c r="B2044" s="4" t="s">
        <v>1238</v>
      </c>
      <c r="C2044" s="4" t="s">
        <v>1239</v>
      </c>
    </row>
    <row r="2045" spans="1:3" x14ac:dyDescent="0.55000000000000004">
      <c r="A2045" s="4" t="s">
        <v>1194</v>
      </c>
      <c r="B2045" s="4" t="s">
        <v>568</v>
      </c>
      <c r="C2045" s="4" t="s">
        <v>1240</v>
      </c>
    </row>
    <row r="2046" spans="1:3" x14ac:dyDescent="0.55000000000000004">
      <c r="A2046" s="4" t="s">
        <v>1194</v>
      </c>
      <c r="B2046" s="4" t="s">
        <v>1031</v>
      </c>
      <c r="C2046" s="4" t="s">
        <v>1032</v>
      </c>
    </row>
    <row r="2047" spans="1:3" x14ac:dyDescent="0.55000000000000004">
      <c r="A2047" s="4" t="s">
        <v>1194</v>
      </c>
      <c r="B2047" s="4" t="s">
        <v>43</v>
      </c>
      <c r="C2047" s="4" t="s">
        <v>44</v>
      </c>
    </row>
    <row r="2048" spans="1:3" x14ac:dyDescent="0.55000000000000004">
      <c r="A2048" s="4" t="s">
        <v>1194</v>
      </c>
      <c r="B2048" s="4" t="s">
        <v>1241</v>
      </c>
      <c r="C2048" s="4" t="s">
        <v>1242</v>
      </c>
    </row>
    <row r="2049" spans="1:3" x14ac:dyDescent="0.55000000000000004">
      <c r="A2049" s="4" t="s">
        <v>1194</v>
      </c>
      <c r="B2049" s="4" t="s">
        <v>347</v>
      </c>
      <c r="C2049" s="4" t="s">
        <v>348</v>
      </c>
    </row>
    <row r="2050" spans="1:3" x14ac:dyDescent="0.55000000000000004">
      <c r="A2050" s="4" t="s">
        <v>1194</v>
      </c>
      <c r="B2050" s="4" t="s">
        <v>1243</v>
      </c>
      <c r="C2050" s="4" t="s">
        <v>1244</v>
      </c>
    </row>
    <row r="2051" spans="1:3" x14ac:dyDescent="0.55000000000000004">
      <c r="A2051" s="4" t="s">
        <v>1194</v>
      </c>
      <c r="B2051" s="4" t="s">
        <v>359</v>
      </c>
      <c r="C2051" s="4" t="s">
        <v>1245</v>
      </c>
    </row>
    <row r="2052" spans="1:3" x14ac:dyDescent="0.55000000000000004">
      <c r="A2052" s="4" t="s">
        <v>1194</v>
      </c>
      <c r="B2052" s="4" t="s">
        <v>980</v>
      </c>
      <c r="C2052" s="4" t="s">
        <v>981</v>
      </c>
    </row>
    <row r="2053" spans="1:3" x14ac:dyDescent="0.55000000000000004">
      <c r="A2053" s="4" t="s">
        <v>1194</v>
      </c>
      <c r="B2053" s="4" t="s">
        <v>1246</v>
      </c>
      <c r="C2053" s="4" t="s">
        <v>1247</v>
      </c>
    </row>
    <row r="2054" spans="1:3" x14ac:dyDescent="0.55000000000000004">
      <c r="A2054" s="4" t="s">
        <v>1194</v>
      </c>
      <c r="B2054" s="4" t="s">
        <v>1132</v>
      </c>
      <c r="C2054" s="4" t="s">
        <v>1248</v>
      </c>
    </row>
    <row r="2055" spans="1:3" x14ac:dyDescent="0.55000000000000004">
      <c r="A2055" s="4" t="s">
        <v>1194</v>
      </c>
      <c r="B2055" s="4" t="s">
        <v>1249</v>
      </c>
      <c r="C2055" s="4" t="s">
        <v>1250</v>
      </c>
    </row>
    <row r="2056" spans="1:3" x14ac:dyDescent="0.55000000000000004">
      <c r="A2056" s="4" t="s">
        <v>1194</v>
      </c>
      <c r="B2056" s="4" t="s">
        <v>1251</v>
      </c>
      <c r="C2056" s="4" t="s">
        <v>1252</v>
      </c>
    </row>
    <row r="2057" spans="1:3" x14ac:dyDescent="0.55000000000000004">
      <c r="A2057" s="4" t="s">
        <v>1194</v>
      </c>
      <c r="B2057" s="4" t="s">
        <v>51</v>
      </c>
      <c r="C2057" s="4" t="s">
        <v>1253</v>
      </c>
    </row>
    <row r="2058" spans="1:3" x14ac:dyDescent="0.55000000000000004">
      <c r="A2058" s="4" t="s">
        <v>1194</v>
      </c>
      <c r="B2058" s="4" t="s">
        <v>53</v>
      </c>
      <c r="C2058" s="4" t="s">
        <v>54</v>
      </c>
    </row>
    <row r="2059" spans="1:3" x14ac:dyDescent="0.55000000000000004">
      <c r="A2059" s="4" t="s">
        <v>1194</v>
      </c>
      <c r="B2059" s="4" t="s">
        <v>1254</v>
      </c>
      <c r="C2059" s="4" t="s">
        <v>1255</v>
      </c>
    </row>
    <row r="2060" spans="1:3" x14ac:dyDescent="0.55000000000000004">
      <c r="A2060" s="4" t="s">
        <v>1194</v>
      </c>
      <c r="B2060" s="4" t="s">
        <v>57</v>
      </c>
      <c r="C2060" s="4" t="s">
        <v>58</v>
      </c>
    </row>
    <row r="2061" spans="1:3" x14ac:dyDescent="0.55000000000000004">
      <c r="A2061" s="4" t="s">
        <v>1194</v>
      </c>
      <c r="B2061" s="4" t="s">
        <v>1256</v>
      </c>
      <c r="C2061" s="4" t="s">
        <v>1257</v>
      </c>
    </row>
    <row r="2062" spans="1:3" x14ac:dyDescent="0.55000000000000004">
      <c r="A2062" s="4" t="s">
        <v>1194</v>
      </c>
      <c r="B2062" s="4" t="s">
        <v>1258</v>
      </c>
      <c r="C2062" s="4" t="s">
        <v>1259</v>
      </c>
    </row>
    <row r="2063" spans="1:3" x14ac:dyDescent="0.55000000000000004">
      <c r="A2063" s="4" t="s">
        <v>1194</v>
      </c>
      <c r="B2063" s="4" t="s">
        <v>576</v>
      </c>
      <c r="C2063" s="4" t="s">
        <v>577</v>
      </c>
    </row>
    <row r="2064" spans="1:3" x14ac:dyDescent="0.55000000000000004">
      <c r="A2064" s="4" t="s">
        <v>1194</v>
      </c>
      <c r="B2064" s="4" t="s">
        <v>1260</v>
      </c>
      <c r="C2064" s="4" t="s">
        <v>1261</v>
      </c>
    </row>
    <row r="2065" spans="1:3" x14ac:dyDescent="0.55000000000000004">
      <c r="A2065" s="4" t="s">
        <v>1194</v>
      </c>
      <c r="B2065" s="4" t="s">
        <v>1185</v>
      </c>
      <c r="C2065" s="4" t="s">
        <v>1186</v>
      </c>
    </row>
    <row r="2066" spans="1:3" x14ac:dyDescent="0.55000000000000004">
      <c r="A2066" s="4" t="s">
        <v>1194</v>
      </c>
      <c r="B2066" s="4" t="s">
        <v>1262</v>
      </c>
      <c r="C2066" s="4" t="s">
        <v>1263</v>
      </c>
    </row>
    <row r="2067" spans="1:3" x14ac:dyDescent="0.55000000000000004">
      <c r="A2067" s="4" t="s">
        <v>1194</v>
      </c>
      <c r="B2067" s="4" t="s">
        <v>1264</v>
      </c>
      <c r="C2067" s="4" t="s">
        <v>1265</v>
      </c>
    </row>
    <row r="2068" spans="1:3" x14ac:dyDescent="0.55000000000000004">
      <c r="A2068" s="4" t="s">
        <v>1194</v>
      </c>
      <c r="B2068" s="4" t="s">
        <v>1266</v>
      </c>
      <c r="C2068" s="4" t="s">
        <v>1267</v>
      </c>
    </row>
    <row r="2069" spans="1:3" x14ac:dyDescent="0.55000000000000004">
      <c r="A2069" s="4" t="s">
        <v>1194</v>
      </c>
      <c r="B2069" s="4" t="s">
        <v>1268</v>
      </c>
      <c r="C2069" s="4" t="s">
        <v>1269</v>
      </c>
    </row>
    <row r="2070" spans="1:3" x14ac:dyDescent="0.55000000000000004">
      <c r="A2070" s="4" t="s">
        <v>1194</v>
      </c>
      <c r="B2070" s="4" t="s">
        <v>1270</v>
      </c>
      <c r="C2070" s="4" t="s">
        <v>1271</v>
      </c>
    </row>
    <row r="2071" spans="1:3" x14ac:dyDescent="0.55000000000000004">
      <c r="A2071" s="4" t="s">
        <v>1194</v>
      </c>
      <c r="B2071" s="4" t="s">
        <v>61</v>
      </c>
      <c r="C2071" s="4" t="s">
        <v>62</v>
      </c>
    </row>
    <row r="2072" spans="1:3" x14ac:dyDescent="0.55000000000000004">
      <c r="A2072" s="4" t="s">
        <v>1194</v>
      </c>
      <c r="B2072" s="4" t="s">
        <v>1272</v>
      </c>
      <c r="C2072" s="4" t="s">
        <v>1273</v>
      </c>
    </row>
    <row r="2073" spans="1:3" x14ac:dyDescent="0.55000000000000004">
      <c r="A2073" s="4" t="s">
        <v>1194</v>
      </c>
      <c r="B2073" s="4" t="s">
        <v>1274</v>
      </c>
      <c r="C2073" s="4" t="s">
        <v>1275</v>
      </c>
    </row>
    <row r="2074" spans="1:3" x14ac:dyDescent="0.55000000000000004">
      <c r="A2074" s="4" t="s">
        <v>1194</v>
      </c>
      <c r="B2074" s="4" t="s">
        <v>1276</v>
      </c>
      <c r="C2074" s="4" t="s">
        <v>1277</v>
      </c>
    </row>
    <row r="2075" spans="1:3" x14ac:dyDescent="0.55000000000000004">
      <c r="A2075" s="4" t="s">
        <v>1194</v>
      </c>
      <c r="B2075" s="4" t="s">
        <v>427</v>
      </c>
      <c r="C2075" s="4" t="s">
        <v>1278</v>
      </c>
    </row>
    <row r="2076" spans="1:3" x14ac:dyDescent="0.55000000000000004">
      <c r="A2076" s="4" t="s">
        <v>1194</v>
      </c>
      <c r="B2076" s="4" t="s">
        <v>63</v>
      </c>
      <c r="C2076" s="4" t="s">
        <v>64</v>
      </c>
    </row>
    <row r="2077" spans="1:3" x14ac:dyDescent="0.55000000000000004">
      <c r="A2077" s="4" t="s">
        <v>1194</v>
      </c>
      <c r="B2077" s="4" t="s">
        <v>1279</v>
      </c>
      <c r="C2077" s="4" t="s">
        <v>1280</v>
      </c>
    </row>
    <row r="2078" spans="1:3" x14ac:dyDescent="0.55000000000000004">
      <c r="A2078" s="4" t="s">
        <v>1194</v>
      </c>
      <c r="B2078" s="4" t="s">
        <v>1281</v>
      </c>
      <c r="C2078" s="4" t="s">
        <v>1282</v>
      </c>
    </row>
    <row r="2079" spans="1:3" x14ac:dyDescent="0.55000000000000004">
      <c r="A2079" s="4" t="s">
        <v>1194</v>
      </c>
      <c r="B2079" s="4" t="s">
        <v>69</v>
      </c>
      <c r="C2079" s="4" t="s">
        <v>1283</v>
      </c>
    </row>
    <row r="2080" spans="1:3" x14ac:dyDescent="0.55000000000000004">
      <c r="A2080" s="4" t="s">
        <v>1194</v>
      </c>
      <c r="B2080" s="4" t="s">
        <v>1049</v>
      </c>
      <c r="C2080" s="4" t="s">
        <v>1050</v>
      </c>
    </row>
    <row r="2081" spans="1:3" x14ac:dyDescent="0.55000000000000004">
      <c r="A2081" s="4" t="s">
        <v>1194</v>
      </c>
      <c r="B2081" s="4" t="s">
        <v>1187</v>
      </c>
      <c r="C2081" s="4" t="s">
        <v>1188</v>
      </c>
    </row>
    <row r="2082" spans="1:3" x14ac:dyDescent="0.55000000000000004">
      <c r="A2082" s="4" t="s">
        <v>1194</v>
      </c>
      <c r="B2082" s="4" t="s">
        <v>1284</v>
      </c>
      <c r="C2082" s="4" t="s">
        <v>1285</v>
      </c>
    </row>
    <row r="2083" spans="1:3" ht="16.5" customHeight="1" x14ac:dyDescent="0.55000000000000004">
      <c r="A2083" s="4" t="s">
        <v>1194</v>
      </c>
      <c r="B2083" s="4" t="s">
        <v>79</v>
      </c>
      <c r="C2083" s="4" t="s">
        <v>80</v>
      </c>
    </row>
    <row r="2084" spans="1:3" x14ac:dyDescent="0.55000000000000004">
      <c r="A2084" s="4" t="s">
        <v>1194</v>
      </c>
      <c r="B2084" s="4" t="s">
        <v>1286</v>
      </c>
      <c r="C2084" s="4" t="s">
        <v>1287</v>
      </c>
    </row>
    <row r="2085" spans="1:3" x14ac:dyDescent="0.55000000000000004">
      <c r="A2085" s="4" t="s">
        <v>1194</v>
      </c>
      <c r="B2085" s="4" t="s">
        <v>1288</v>
      </c>
      <c r="C2085" s="4" t="s">
        <v>1289</v>
      </c>
    </row>
    <row r="2086" spans="1:3" x14ac:dyDescent="0.55000000000000004">
      <c r="A2086" s="4" t="s">
        <v>1194</v>
      </c>
      <c r="B2086" s="4" t="s">
        <v>1290</v>
      </c>
      <c r="C2086" s="4" t="s">
        <v>1291</v>
      </c>
    </row>
    <row r="2087" spans="1:3" x14ac:dyDescent="0.55000000000000004">
      <c r="A2087" s="4" t="s">
        <v>1194</v>
      </c>
      <c r="B2087" s="4" t="s">
        <v>1292</v>
      </c>
      <c r="C2087" s="4" t="s">
        <v>1293</v>
      </c>
    </row>
    <row r="2088" spans="1:3" x14ac:dyDescent="0.55000000000000004">
      <c r="A2088" s="4" t="s">
        <v>1194</v>
      </c>
      <c r="B2088" s="4" t="s">
        <v>1294</v>
      </c>
      <c r="C2088" s="4" t="s">
        <v>1295</v>
      </c>
    </row>
    <row r="2089" spans="1:3" x14ac:dyDescent="0.55000000000000004">
      <c r="A2089" s="4" t="s">
        <v>1194</v>
      </c>
      <c r="B2089" s="4" t="s">
        <v>1296</v>
      </c>
      <c r="C2089" s="4" t="s">
        <v>1297</v>
      </c>
    </row>
    <row r="2090" spans="1:3" x14ac:dyDescent="0.55000000000000004">
      <c r="A2090" s="4" t="s">
        <v>1194</v>
      </c>
      <c r="B2090" s="4" t="s">
        <v>1298</v>
      </c>
      <c r="C2090" s="4" t="s">
        <v>1299</v>
      </c>
    </row>
    <row r="2091" spans="1:3" x14ac:dyDescent="0.55000000000000004">
      <c r="A2091" s="4" t="s">
        <v>1194</v>
      </c>
      <c r="B2091" s="4" t="s">
        <v>1300</v>
      </c>
      <c r="C2091" s="4" t="s">
        <v>1301</v>
      </c>
    </row>
    <row r="2092" spans="1:3" x14ac:dyDescent="0.55000000000000004">
      <c r="A2092" s="4" t="s">
        <v>1194</v>
      </c>
      <c r="B2092" s="4" t="s">
        <v>996</v>
      </c>
      <c r="C2092" s="4" t="s">
        <v>997</v>
      </c>
    </row>
    <row r="2093" spans="1:3" x14ac:dyDescent="0.55000000000000004">
      <c r="A2093" s="4" t="s">
        <v>1194</v>
      </c>
      <c r="B2093" s="4" t="s">
        <v>99</v>
      </c>
      <c r="C2093" s="4" t="s">
        <v>100</v>
      </c>
    </row>
    <row r="2094" spans="1:3" x14ac:dyDescent="0.55000000000000004">
      <c r="A2094" s="4" t="s">
        <v>1194</v>
      </c>
      <c r="B2094" s="4" t="s">
        <v>109</v>
      </c>
      <c r="C2094" s="4" t="s">
        <v>1302</v>
      </c>
    </row>
    <row r="2095" spans="1:3" x14ac:dyDescent="0.55000000000000004">
      <c r="A2095" s="4" t="s">
        <v>1194</v>
      </c>
      <c r="B2095" s="4" t="s">
        <v>1303</v>
      </c>
      <c r="C2095" s="4" t="s">
        <v>1304</v>
      </c>
    </row>
    <row r="2096" spans="1:3" x14ac:dyDescent="0.55000000000000004">
      <c r="A2096" s="4" t="s">
        <v>2642</v>
      </c>
      <c r="B2096" s="4" t="s">
        <v>7</v>
      </c>
      <c r="C2096" s="4" t="s">
        <v>2643</v>
      </c>
    </row>
    <row r="2097" spans="1:3" x14ac:dyDescent="0.55000000000000004">
      <c r="A2097" s="4" t="s">
        <v>2642</v>
      </c>
      <c r="B2097" s="4" t="s">
        <v>9</v>
      </c>
      <c r="C2097" s="4" t="s">
        <v>1997</v>
      </c>
    </row>
    <row r="2098" spans="1:3" x14ac:dyDescent="0.55000000000000004">
      <c r="A2098" s="4" t="s">
        <v>2642</v>
      </c>
      <c r="B2098" s="4" t="s">
        <v>11</v>
      </c>
      <c r="C2098" s="4" t="s">
        <v>2644</v>
      </c>
    </row>
    <row r="2099" spans="1:3" x14ac:dyDescent="0.55000000000000004">
      <c r="A2099" s="4" t="s">
        <v>2642</v>
      </c>
      <c r="B2099" s="4" t="s">
        <v>21</v>
      </c>
      <c r="C2099" s="4" t="s">
        <v>2645</v>
      </c>
    </row>
    <row r="2100" spans="1:3" x14ac:dyDescent="0.55000000000000004">
      <c r="A2100" s="4" t="s">
        <v>2642</v>
      </c>
      <c r="B2100" s="4" t="s">
        <v>2646</v>
      </c>
      <c r="C2100" s="4" t="s">
        <v>2647</v>
      </c>
    </row>
    <row r="2101" spans="1:3" x14ac:dyDescent="0.55000000000000004">
      <c r="A2101" s="4" t="s">
        <v>2642</v>
      </c>
      <c r="B2101" s="4" t="s">
        <v>304</v>
      </c>
      <c r="C2101" s="4" t="s">
        <v>2648</v>
      </c>
    </row>
    <row r="2102" spans="1:3" x14ac:dyDescent="0.55000000000000004">
      <c r="A2102" s="4" t="s">
        <v>2642</v>
      </c>
      <c r="B2102" s="4" t="s">
        <v>2649</v>
      </c>
      <c r="C2102" s="4" t="s">
        <v>2650</v>
      </c>
    </row>
    <row r="2103" spans="1:3" x14ac:dyDescent="0.55000000000000004">
      <c r="A2103" s="4" t="s">
        <v>2642</v>
      </c>
      <c r="B2103" s="4" t="s">
        <v>2651</v>
      </c>
      <c r="C2103" s="4" t="s">
        <v>2652</v>
      </c>
    </row>
    <row r="2104" spans="1:3" x14ac:dyDescent="0.55000000000000004">
      <c r="A2104" s="4" t="s">
        <v>2642</v>
      </c>
      <c r="B2104" s="4" t="s">
        <v>2653</v>
      </c>
      <c r="C2104" s="4" t="s">
        <v>2654</v>
      </c>
    </row>
    <row r="2105" spans="1:3" x14ac:dyDescent="0.55000000000000004">
      <c r="A2105" s="4" t="s">
        <v>2642</v>
      </c>
      <c r="B2105" s="4" t="s">
        <v>2655</v>
      </c>
      <c r="C2105" s="4" t="s">
        <v>2656</v>
      </c>
    </row>
    <row r="2106" spans="1:3" x14ac:dyDescent="0.55000000000000004">
      <c r="A2106" s="4" t="s">
        <v>2642</v>
      </c>
      <c r="B2106" s="4" t="s">
        <v>2657</v>
      </c>
      <c r="C2106" s="4" t="s">
        <v>2658</v>
      </c>
    </row>
    <row r="2107" spans="1:3" x14ac:dyDescent="0.55000000000000004">
      <c r="A2107" s="4" t="s">
        <v>2642</v>
      </c>
      <c r="B2107" s="4" t="s">
        <v>61</v>
      </c>
      <c r="C2107" s="4" t="s">
        <v>2659</v>
      </c>
    </row>
    <row r="2108" spans="1:3" x14ac:dyDescent="0.55000000000000004">
      <c r="A2108" s="4" t="s">
        <v>2642</v>
      </c>
      <c r="B2108" s="4" t="s">
        <v>2660</v>
      </c>
      <c r="C2108" s="4" t="s">
        <v>2661</v>
      </c>
    </row>
    <row r="2109" spans="1:3" x14ac:dyDescent="0.55000000000000004">
      <c r="A2109" s="4" t="s">
        <v>2642</v>
      </c>
      <c r="B2109" s="4" t="s">
        <v>63</v>
      </c>
      <c r="C2109" s="4" t="s">
        <v>2662</v>
      </c>
    </row>
    <row r="2110" spans="1:3" x14ac:dyDescent="0.55000000000000004">
      <c r="A2110" s="4" t="s">
        <v>2642</v>
      </c>
      <c r="B2110" s="4" t="s">
        <v>73</v>
      </c>
      <c r="C2110" s="4" t="s">
        <v>2663</v>
      </c>
    </row>
    <row r="2111" spans="1:3" x14ac:dyDescent="0.55000000000000004">
      <c r="A2111" s="4" t="s">
        <v>2642</v>
      </c>
      <c r="B2111" s="4" t="s">
        <v>2664</v>
      </c>
      <c r="C2111" s="4" t="s">
        <v>2665</v>
      </c>
    </row>
    <row r="2112" spans="1:3" x14ac:dyDescent="0.55000000000000004">
      <c r="A2112" s="4" t="s">
        <v>2642</v>
      </c>
      <c r="B2112" s="4" t="s">
        <v>2666</v>
      </c>
      <c r="C2112" s="4" t="s">
        <v>2667</v>
      </c>
    </row>
    <row r="2113" spans="1:3" x14ac:dyDescent="0.55000000000000004">
      <c r="A2113" s="4" t="s">
        <v>2642</v>
      </c>
      <c r="B2113" s="4" t="s">
        <v>97</v>
      </c>
      <c r="C2113" s="4" t="s">
        <v>2668</v>
      </c>
    </row>
    <row r="2114" spans="1:3" x14ac:dyDescent="0.55000000000000004">
      <c r="A2114" s="4" t="s">
        <v>2642</v>
      </c>
      <c r="B2114" s="4" t="s">
        <v>109</v>
      </c>
      <c r="C2114" s="4" t="s">
        <v>917</v>
      </c>
    </row>
    <row r="2115" spans="1:3" x14ac:dyDescent="0.55000000000000004">
      <c r="A2115" s="4" t="s">
        <v>3937</v>
      </c>
      <c r="B2115" s="4" t="s">
        <v>21</v>
      </c>
      <c r="C2115" s="4" t="s">
        <v>22</v>
      </c>
    </row>
    <row r="2116" spans="1:3" x14ac:dyDescent="0.55000000000000004">
      <c r="A2116" s="4" t="s">
        <v>3937</v>
      </c>
      <c r="B2116" s="4" t="s">
        <v>3938</v>
      </c>
      <c r="C2116" s="4" t="s">
        <v>3939</v>
      </c>
    </row>
    <row r="2117" spans="1:3" x14ac:dyDescent="0.55000000000000004">
      <c r="A2117" s="4" t="s">
        <v>3937</v>
      </c>
      <c r="B2117" s="4" t="s">
        <v>31</v>
      </c>
      <c r="C2117" s="4" t="s">
        <v>877</v>
      </c>
    </row>
    <row r="2118" spans="1:3" x14ac:dyDescent="0.55000000000000004">
      <c r="A2118" s="4" t="s">
        <v>3937</v>
      </c>
      <c r="B2118" s="4" t="s">
        <v>3940</v>
      </c>
      <c r="C2118" s="4" t="s">
        <v>3941</v>
      </c>
    </row>
    <row r="2119" spans="1:3" x14ac:dyDescent="0.55000000000000004">
      <c r="A2119" s="4" t="s">
        <v>3937</v>
      </c>
      <c r="B2119" s="4" t="s">
        <v>39</v>
      </c>
      <c r="C2119" s="4" t="s">
        <v>40</v>
      </c>
    </row>
    <row r="2120" spans="1:3" x14ac:dyDescent="0.55000000000000004">
      <c r="A2120" s="4" t="s">
        <v>3937</v>
      </c>
      <c r="B2120" s="4" t="s">
        <v>3942</v>
      </c>
      <c r="C2120" s="4" t="s">
        <v>3943</v>
      </c>
    </row>
    <row r="2121" spans="1:3" x14ac:dyDescent="0.55000000000000004">
      <c r="A2121" s="4" t="s">
        <v>3937</v>
      </c>
      <c r="B2121" s="4" t="s">
        <v>3944</v>
      </c>
      <c r="C2121" s="4" t="s">
        <v>3945</v>
      </c>
    </row>
    <row r="2122" spans="1:3" x14ac:dyDescent="0.55000000000000004">
      <c r="A2122" s="4" t="s">
        <v>3937</v>
      </c>
      <c r="B2122" s="4" t="s">
        <v>3946</v>
      </c>
      <c r="C2122" s="4" t="s">
        <v>3947</v>
      </c>
    </row>
    <row r="2123" spans="1:3" x14ac:dyDescent="0.55000000000000004">
      <c r="A2123" s="4" t="s">
        <v>3937</v>
      </c>
      <c r="B2123" s="4" t="s">
        <v>3948</v>
      </c>
      <c r="C2123" s="4" t="s">
        <v>3949</v>
      </c>
    </row>
    <row r="2124" spans="1:3" x14ac:dyDescent="0.55000000000000004">
      <c r="A2124" s="4" t="s">
        <v>3937</v>
      </c>
      <c r="B2124" s="4" t="s">
        <v>2947</v>
      </c>
      <c r="C2124" s="4" t="s">
        <v>3950</v>
      </c>
    </row>
    <row r="2125" spans="1:3" x14ac:dyDescent="0.55000000000000004">
      <c r="A2125" s="4" t="s">
        <v>3937</v>
      </c>
      <c r="B2125" s="4" t="s">
        <v>3846</v>
      </c>
      <c r="C2125" s="4" t="s">
        <v>3847</v>
      </c>
    </row>
    <row r="2126" spans="1:3" x14ac:dyDescent="0.55000000000000004">
      <c r="A2126" s="4" t="s">
        <v>3937</v>
      </c>
      <c r="B2126" s="4" t="s">
        <v>2949</v>
      </c>
      <c r="C2126" s="4" t="s">
        <v>2950</v>
      </c>
    </row>
    <row r="2127" spans="1:3" x14ac:dyDescent="0.55000000000000004">
      <c r="A2127" s="4" t="s">
        <v>3937</v>
      </c>
      <c r="B2127" s="4" t="s">
        <v>3951</v>
      </c>
      <c r="C2127" s="4" t="s">
        <v>3952</v>
      </c>
    </row>
    <row r="2128" spans="1:3" x14ac:dyDescent="0.55000000000000004">
      <c r="A2128" s="4" t="s">
        <v>3937</v>
      </c>
      <c r="B2128" s="4" t="s">
        <v>3953</v>
      </c>
      <c r="C2128" s="4" t="s">
        <v>3954</v>
      </c>
    </row>
    <row r="2129" spans="1:3" x14ac:dyDescent="0.55000000000000004">
      <c r="A2129" s="4" t="s">
        <v>3937</v>
      </c>
      <c r="B2129" s="4" t="s">
        <v>2983</v>
      </c>
      <c r="C2129" s="4" t="s">
        <v>3356</v>
      </c>
    </row>
    <row r="2130" spans="1:3" x14ac:dyDescent="0.55000000000000004">
      <c r="A2130" s="4" t="s">
        <v>3937</v>
      </c>
      <c r="B2130" s="4" t="s">
        <v>3955</v>
      </c>
      <c r="C2130" s="4" t="s">
        <v>3956</v>
      </c>
    </row>
    <row r="2131" spans="1:3" x14ac:dyDescent="0.55000000000000004">
      <c r="A2131" s="4" t="s">
        <v>3937</v>
      </c>
      <c r="B2131" s="4" t="s">
        <v>2431</v>
      </c>
      <c r="C2131" s="4" t="s">
        <v>3957</v>
      </c>
    </row>
    <row r="2132" spans="1:3" x14ac:dyDescent="0.55000000000000004">
      <c r="A2132" s="4" t="s">
        <v>3937</v>
      </c>
      <c r="B2132" s="4" t="s">
        <v>3958</v>
      </c>
      <c r="C2132" s="4" t="s">
        <v>3959</v>
      </c>
    </row>
    <row r="2133" spans="1:3" x14ac:dyDescent="0.55000000000000004">
      <c r="A2133" s="4" t="s">
        <v>3937</v>
      </c>
      <c r="B2133" s="4" t="s">
        <v>3960</v>
      </c>
      <c r="C2133" s="4" t="s">
        <v>3961</v>
      </c>
    </row>
    <row r="2134" spans="1:3" x14ac:dyDescent="0.55000000000000004">
      <c r="A2134" s="4" t="s">
        <v>3937</v>
      </c>
      <c r="B2134" s="4" t="s">
        <v>75</v>
      </c>
      <c r="C2134" s="4" t="s">
        <v>76</v>
      </c>
    </row>
    <row r="2135" spans="1:3" x14ac:dyDescent="0.55000000000000004">
      <c r="A2135" s="4" t="s">
        <v>3937</v>
      </c>
      <c r="B2135" s="4" t="s">
        <v>1643</v>
      </c>
      <c r="C2135" s="4" t="s">
        <v>3962</v>
      </c>
    </row>
    <row r="2136" spans="1:3" x14ac:dyDescent="0.55000000000000004">
      <c r="A2136" s="4" t="s">
        <v>3937</v>
      </c>
      <c r="B2136" s="4" t="s">
        <v>3963</v>
      </c>
      <c r="C2136" s="4" t="s">
        <v>3964</v>
      </c>
    </row>
    <row r="2137" spans="1:3" x14ac:dyDescent="0.55000000000000004">
      <c r="A2137" s="4" t="s">
        <v>3937</v>
      </c>
      <c r="B2137" s="4" t="s">
        <v>3965</v>
      </c>
      <c r="C2137" s="4" t="s">
        <v>3966</v>
      </c>
    </row>
    <row r="2138" spans="1:3" x14ac:dyDescent="0.55000000000000004">
      <c r="A2138" s="4" t="s">
        <v>3937</v>
      </c>
      <c r="B2138" s="4" t="s">
        <v>2822</v>
      </c>
      <c r="C2138" s="4" t="s">
        <v>2823</v>
      </c>
    </row>
    <row r="2139" spans="1:3" x14ac:dyDescent="0.55000000000000004">
      <c r="A2139" s="4" t="s">
        <v>2799</v>
      </c>
      <c r="B2139" s="4" t="s">
        <v>21</v>
      </c>
      <c r="C2139" s="4" t="s">
        <v>2800</v>
      </c>
    </row>
    <row r="2140" spans="1:3" x14ac:dyDescent="0.55000000000000004">
      <c r="A2140" s="4" t="s">
        <v>2799</v>
      </c>
      <c r="B2140" s="4" t="s">
        <v>2801</v>
      </c>
      <c r="C2140" s="4" t="s">
        <v>2802</v>
      </c>
    </row>
    <row r="2141" spans="1:3" x14ac:dyDescent="0.55000000000000004">
      <c r="A2141" s="4" t="s">
        <v>2799</v>
      </c>
      <c r="B2141" s="4" t="s">
        <v>984</v>
      </c>
      <c r="C2141" s="4" t="s">
        <v>985</v>
      </c>
    </row>
    <row r="2142" spans="1:3" x14ac:dyDescent="0.55000000000000004">
      <c r="A2142" s="4" t="s">
        <v>2799</v>
      </c>
      <c r="B2142" s="4" t="s">
        <v>1446</v>
      </c>
      <c r="C2142" s="4" t="s">
        <v>2803</v>
      </c>
    </row>
    <row r="2143" spans="1:3" x14ac:dyDescent="0.55000000000000004">
      <c r="A2143" s="4" t="s">
        <v>2799</v>
      </c>
      <c r="B2143" s="4" t="s">
        <v>994</v>
      </c>
      <c r="C2143" s="4" t="s">
        <v>2804</v>
      </c>
    </row>
    <row r="2144" spans="1:3" x14ac:dyDescent="0.55000000000000004">
      <c r="A2144" s="4" t="s">
        <v>2805</v>
      </c>
      <c r="B2144" s="4" t="s">
        <v>7</v>
      </c>
      <c r="C2144" s="4" t="s">
        <v>8</v>
      </c>
    </row>
    <row r="2145" spans="1:3" x14ac:dyDescent="0.55000000000000004">
      <c r="A2145" s="4" t="s">
        <v>2805</v>
      </c>
      <c r="B2145" s="4" t="s">
        <v>2806</v>
      </c>
      <c r="C2145" s="4" t="s">
        <v>2807</v>
      </c>
    </row>
    <row r="2146" spans="1:3" x14ac:dyDescent="0.55000000000000004">
      <c r="A2146" s="4" t="s">
        <v>2805</v>
      </c>
      <c r="B2146" s="4" t="s">
        <v>2808</v>
      </c>
      <c r="C2146" s="4" t="s">
        <v>2809</v>
      </c>
    </row>
    <row r="2147" spans="1:3" x14ac:dyDescent="0.55000000000000004">
      <c r="A2147" s="4" t="s">
        <v>2805</v>
      </c>
      <c r="B2147" s="4" t="s">
        <v>9</v>
      </c>
      <c r="C2147" s="4" t="s">
        <v>10</v>
      </c>
    </row>
    <row r="2148" spans="1:3" x14ac:dyDescent="0.55000000000000004">
      <c r="A2148" s="4" t="s">
        <v>2805</v>
      </c>
      <c r="B2148" s="4" t="s">
        <v>13</v>
      </c>
      <c r="C2148" s="4" t="s">
        <v>2798</v>
      </c>
    </row>
    <row r="2149" spans="1:3" x14ac:dyDescent="0.55000000000000004">
      <c r="A2149" s="4" t="s">
        <v>2805</v>
      </c>
      <c r="B2149" s="4" t="s">
        <v>549</v>
      </c>
      <c r="C2149" s="4" t="s">
        <v>550</v>
      </c>
    </row>
    <row r="2150" spans="1:3" x14ac:dyDescent="0.55000000000000004">
      <c r="A2150" s="4" t="s">
        <v>2805</v>
      </c>
      <c r="B2150" s="4" t="s">
        <v>2810</v>
      </c>
      <c r="C2150" s="4" t="s">
        <v>2811</v>
      </c>
    </row>
    <row r="2151" spans="1:3" x14ac:dyDescent="0.55000000000000004">
      <c r="A2151" s="4" t="s">
        <v>2805</v>
      </c>
      <c r="B2151" s="4" t="s">
        <v>1175</v>
      </c>
      <c r="C2151" s="4" t="s">
        <v>1176</v>
      </c>
    </row>
    <row r="2152" spans="1:3" x14ac:dyDescent="0.55000000000000004">
      <c r="A2152" s="4" t="s">
        <v>2805</v>
      </c>
      <c r="B2152" s="4" t="s">
        <v>25</v>
      </c>
      <c r="C2152" s="4" t="s">
        <v>26</v>
      </c>
    </row>
    <row r="2153" spans="1:3" x14ac:dyDescent="0.55000000000000004">
      <c r="A2153" s="4" t="s">
        <v>2805</v>
      </c>
      <c r="B2153" s="4" t="s">
        <v>2812</v>
      </c>
      <c r="C2153" s="4" t="s">
        <v>2813</v>
      </c>
    </row>
    <row r="2154" spans="1:3" x14ac:dyDescent="0.55000000000000004">
      <c r="A2154" s="4" t="s">
        <v>2805</v>
      </c>
      <c r="B2154" s="4" t="s">
        <v>35</v>
      </c>
      <c r="C2154" s="4" t="s">
        <v>36</v>
      </c>
    </row>
    <row r="2155" spans="1:3" x14ac:dyDescent="0.55000000000000004">
      <c r="A2155" s="4" t="s">
        <v>2805</v>
      </c>
      <c r="B2155" s="4" t="s">
        <v>39</v>
      </c>
      <c r="C2155" s="4" t="s">
        <v>40</v>
      </c>
    </row>
    <row r="2156" spans="1:3" x14ac:dyDescent="0.55000000000000004">
      <c r="A2156" s="4" t="s">
        <v>2805</v>
      </c>
      <c r="B2156" s="4" t="s">
        <v>45</v>
      </c>
      <c r="C2156" s="4" t="s">
        <v>46</v>
      </c>
    </row>
    <row r="2157" spans="1:3" x14ac:dyDescent="0.55000000000000004">
      <c r="A2157" s="4" t="s">
        <v>2805</v>
      </c>
      <c r="B2157" s="4" t="s">
        <v>2814</v>
      </c>
      <c r="C2157" s="4" t="s">
        <v>2815</v>
      </c>
    </row>
    <row r="2158" spans="1:3" x14ac:dyDescent="0.55000000000000004">
      <c r="A2158" s="4" t="s">
        <v>2805</v>
      </c>
      <c r="B2158" s="4" t="s">
        <v>49</v>
      </c>
      <c r="C2158" s="4" t="s">
        <v>50</v>
      </c>
    </row>
    <row r="2159" spans="1:3" x14ac:dyDescent="0.55000000000000004">
      <c r="A2159" s="4" t="s">
        <v>2805</v>
      </c>
      <c r="B2159" s="4" t="s">
        <v>51</v>
      </c>
      <c r="C2159" s="4" t="s">
        <v>1253</v>
      </c>
    </row>
    <row r="2160" spans="1:3" x14ac:dyDescent="0.55000000000000004">
      <c r="A2160" s="4" t="s">
        <v>2805</v>
      </c>
      <c r="B2160" s="4" t="s">
        <v>55</v>
      </c>
      <c r="C2160" s="4" t="s">
        <v>56</v>
      </c>
    </row>
    <row r="2161" spans="1:3" x14ac:dyDescent="0.55000000000000004">
      <c r="A2161" s="4" t="s">
        <v>2805</v>
      </c>
      <c r="B2161" s="4" t="s">
        <v>2333</v>
      </c>
      <c r="C2161" s="4" t="s">
        <v>2334</v>
      </c>
    </row>
    <row r="2162" spans="1:3" x14ac:dyDescent="0.55000000000000004">
      <c r="A2162" s="4" t="s">
        <v>2805</v>
      </c>
      <c r="B2162" s="4" t="s">
        <v>1040</v>
      </c>
      <c r="C2162" s="4" t="s">
        <v>1041</v>
      </c>
    </row>
    <row r="2163" spans="1:3" x14ac:dyDescent="0.55000000000000004">
      <c r="A2163" s="4" t="s">
        <v>2805</v>
      </c>
      <c r="B2163" s="4" t="s">
        <v>1181</v>
      </c>
      <c r="C2163" s="4" t="s">
        <v>2816</v>
      </c>
    </row>
    <row r="2164" spans="1:3" x14ac:dyDescent="0.55000000000000004">
      <c r="A2164" s="4" t="s">
        <v>2805</v>
      </c>
      <c r="B2164" s="4" t="s">
        <v>2817</v>
      </c>
      <c r="C2164" s="4" t="s">
        <v>2818</v>
      </c>
    </row>
    <row r="2165" spans="1:3" x14ac:dyDescent="0.55000000000000004">
      <c r="A2165" s="4" t="s">
        <v>2805</v>
      </c>
      <c r="B2165" s="4" t="s">
        <v>61</v>
      </c>
      <c r="C2165" s="4" t="s">
        <v>62</v>
      </c>
    </row>
    <row r="2166" spans="1:3" x14ac:dyDescent="0.55000000000000004">
      <c r="A2166" s="4" t="s">
        <v>2805</v>
      </c>
      <c r="B2166" s="4" t="s">
        <v>63</v>
      </c>
      <c r="C2166" s="4" t="s">
        <v>64</v>
      </c>
    </row>
    <row r="2167" spans="1:3" x14ac:dyDescent="0.55000000000000004">
      <c r="A2167" s="4" t="s">
        <v>2805</v>
      </c>
      <c r="B2167" s="4" t="s">
        <v>67</v>
      </c>
      <c r="C2167" s="4" t="s">
        <v>68</v>
      </c>
    </row>
    <row r="2168" spans="1:3" x14ac:dyDescent="0.55000000000000004">
      <c r="A2168" s="4" t="s">
        <v>2805</v>
      </c>
      <c r="B2168" s="4" t="s">
        <v>988</v>
      </c>
      <c r="C2168" s="4" t="s">
        <v>2819</v>
      </c>
    </row>
    <row r="2169" spans="1:3" x14ac:dyDescent="0.55000000000000004">
      <c r="A2169" s="4" t="s">
        <v>2805</v>
      </c>
      <c r="B2169" s="4" t="s">
        <v>69</v>
      </c>
      <c r="C2169" s="4" t="s">
        <v>1283</v>
      </c>
    </row>
    <row r="2170" spans="1:3" x14ac:dyDescent="0.55000000000000004">
      <c r="A2170" s="4" t="s">
        <v>2805</v>
      </c>
      <c r="B2170" s="4" t="s">
        <v>73</v>
      </c>
      <c r="C2170" s="4" t="s">
        <v>74</v>
      </c>
    </row>
    <row r="2171" spans="1:3" x14ac:dyDescent="0.55000000000000004">
      <c r="A2171" s="4" t="s">
        <v>2805</v>
      </c>
      <c r="B2171" s="4" t="s">
        <v>2764</v>
      </c>
      <c r="C2171" s="4" t="s">
        <v>2765</v>
      </c>
    </row>
    <row r="2172" spans="1:3" x14ac:dyDescent="0.55000000000000004">
      <c r="A2172" s="4" t="s">
        <v>2805</v>
      </c>
      <c r="B2172" s="4" t="s">
        <v>2820</v>
      </c>
      <c r="C2172" s="4" t="s">
        <v>2821</v>
      </c>
    </row>
    <row r="2173" spans="1:3" x14ac:dyDescent="0.55000000000000004">
      <c r="A2173" s="4" t="s">
        <v>2805</v>
      </c>
      <c r="B2173" s="4" t="s">
        <v>97</v>
      </c>
      <c r="C2173" s="4" t="s">
        <v>1191</v>
      </c>
    </row>
    <row r="2174" spans="1:3" x14ac:dyDescent="0.55000000000000004">
      <c r="A2174" s="4" t="s">
        <v>2805</v>
      </c>
      <c r="B2174" s="4" t="s">
        <v>2822</v>
      </c>
      <c r="C2174" s="4" t="s">
        <v>2823</v>
      </c>
    </row>
    <row r="2175" spans="1:3" x14ac:dyDescent="0.55000000000000004">
      <c r="A2175" s="4" t="s">
        <v>2805</v>
      </c>
      <c r="B2175" s="4" t="s">
        <v>2824</v>
      </c>
      <c r="C2175" s="4" t="s">
        <v>2825</v>
      </c>
    </row>
    <row r="2176" spans="1:3" x14ac:dyDescent="0.55000000000000004">
      <c r="A2176" s="4" t="s">
        <v>2826</v>
      </c>
      <c r="B2176" s="4" t="s">
        <v>2827</v>
      </c>
      <c r="C2176" s="4" t="s">
        <v>2828</v>
      </c>
    </row>
    <row r="2177" spans="1:3" x14ac:dyDescent="0.55000000000000004">
      <c r="A2177" s="4" t="s">
        <v>2826</v>
      </c>
      <c r="B2177" s="4" t="s">
        <v>7</v>
      </c>
      <c r="C2177" s="4" t="s">
        <v>8</v>
      </c>
    </row>
    <row r="2178" spans="1:3" x14ac:dyDescent="0.55000000000000004">
      <c r="A2178" s="4" t="s">
        <v>2826</v>
      </c>
      <c r="B2178" s="4" t="s">
        <v>130</v>
      </c>
      <c r="C2178" s="4" t="s">
        <v>131</v>
      </c>
    </row>
    <row r="2179" spans="1:3" x14ac:dyDescent="0.55000000000000004">
      <c r="A2179" s="4" t="s">
        <v>2826</v>
      </c>
      <c r="B2179" s="4" t="s">
        <v>2829</v>
      </c>
      <c r="C2179" s="4" t="s">
        <v>2830</v>
      </c>
    </row>
    <row r="2180" spans="1:3" x14ac:dyDescent="0.55000000000000004">
      <c r="A2180" s="4" t="s">
        <v>2826</v>
      </c>
      <c r="B2180" s="4" t="s">
        <v>2346</v>
      </c>
      <c r="C2180" s="4" t="s">
        <v>2347</v>
      </c>
    </row>
    <row r="2181" spans="1:3" x14ac:dyDescent="0.55000000000000004">
      <c r="A2181" s="4" t="s">
        <v>2826</v>
      </c>
      <c r="B2181" s="4" t="s">
        <v>2127</v>
      </c>
      <c r="C2181" s="4" t="s">
        <v>2831</v>
      </c>
    </row>
    <row r="2182" spans="1:3" x14ac:dyDescent="0.55000000000000004">
      <c r="A2182" s="4" t="s">
        <v>2826</v>
      </c>
      <c r="B2182" s="4" t="s">
        <v>9</v>
      </c>
      <c r="C2182" s="4" t="s">
        <v>10</v>
      </c>
    </row>
    <row r="2183" spans="1:3" x14ac:dyDescent="0.55000000000000004">
      <c r="A2183" s="4" t="s">
        <v>2826</v>
      </c>
      <c r="B2183" s="4" t="s">
        <v>1422</v>
      </c>
      <c r="C2183" s="4" t="s">
        <v>1423</v>
      </c>
    </row>
    <row r="2184" spans="1:3" x14ac:dyDescent="0.55000000000000004">
      <c r="A2184" s="4" t="s">
        <v>2826</v>
      </c>
      <c r="B2184" s="4" t="s">
        <v>2536</v>
      </c>
      <c r="C2184" s="4" t="s">
        <v>2537</v>
      </c>
    </row>
    <row r="2185" spans="1:3" x14ac:dyDescent="0.55000000000000004">
      <c r="A2185" s="4" t="s">
        <v>2826</v>
      </c>
      <c r="B2185" s="4" t="s">
        <v>1088</v>
      </c>
      <c r="C2185" s="4" t="s">
        <v>2832</v>
      </c>
    </row>
    <row r="2186" spans="1:3" x14ac:dyDescent="0.55000000000000004">
      <c r="A2186" s="4" t="s">
        <v>2826</v>
      </c>
      <c r="B2186" s="4" t="s">
        <v>2672</v>
      </c>
      <c r="C2186" s="4" t="s">
        <v>2673</v>
      </c>
    </row>
    <row r="2187" spans="1:3" x14ac:dyDescent="0.55000000000000004">
      <c r="A2187" s="4" t="s">
        <v>2826</v>
      </c>
      <c r="B2187" s="4" t="s">
        <v>2670</v>
      </c>
      <c r="C2187" s="4" t="s">
        <v>2671</v>
      </c>
    </row>
    <row r="2188" spans="1:3" x14ac:dyDescent="0.55000000000000004">
      <c r="A2188" s="4" t="s">
        <v>2826</v>
      </c>
      <c r="B2188" s="4" t="s">
        <v>248</v>
      </c>
      <c r="C2188" s="4" t="s">
        <v>2833</v>
      </c>
    </row>
    <row r="2189" spans="1:3" x14ac:dyDescent="0.55000000000000004">
      <c r="A2189" s="4" t="s">
        <v>2826</v>
      </c>
      <c r="B2189" s="4" t="s">
        <v>2834</v>
      </c>
      <c r="C2189" s="4" t="s">
        <v>2835</v>
      </c>
    </row>
    <row r="2190" spans="1:3" x14ac:dyDescent="0.55000000000000004">
      <c r="A2190" s="4" t="s">
        <v>2826</v>
      </c>
      <c r="B2190" s="4" t="s">
        <v>2836</v>
      </c>
      <c r="C2190" s="4" t="s">
        <v>2837</v>
      </c>
    </row>
    <row r="2191" spans="1:3" x14ac:dyDescent="0.55000000000000004">
      <c r="A2191" s="4" t="s">
        <v>2826</v>
      </c>
      <c r="B2191" s="4" t="s">
        <v>21</v>
      </c>
      <c r="C2191" s="4" t="s">
        <v>22</v>
      </c>
    </row>
    <row r="2192" spans="1:3" x14ac:dyDescent="0.55000000000000004">
      <c r="A2192" s="4" t="s">
        <v>2826</v>
      </c>
      <c r="B2192" s="4" t="s">
        <v>549</v>
      </c>
      <c r="C2192" s="4" t="s">
        <v>550</v>
      </c>
    </row>
    <row r="2193" spans="1:3" x14ac:dyDescent="0.55000000000000004">
      <c r="A2193" s="4" t="s">
        <v>2826</v>
      </c>
      <c r="B2193" s="4" t="s">
        <v>2838</v>
      </c>
      <c r="C2193" s="4" t="s">
        <v>2839</v>
      </c>
    </row>
    <row r="2194" spans="1:3" x14ac:dyDescent="0.55000000000000004">
      <c r="A2194" s="4" t="s">
        <v>2826</v>
      </c>
      <c r="B2194" s="4" t="s">
        <v>2840</v>
      </c>
      <c r="C2194" s="4" t="s">
        <v>2841</v>
      </c>
    </row>
    <row r="2195" spans="1:3" x14ac:dyDescent="0.55000000000000004">
      <c r="A2195" s="4" t="s">
        <v>2826</v>
      </c>
      <c r="B2195" s="4" t="s">
        <v>867</v>
      </c>
      <c r="C2195" s="4" t="s">
        <v>868</v>
      </c>
    </row>
    <row r="2196" spans="1:3" x14ac:dyDescent="0.55000000000000004">
      <c r="A2196" s="4" t="s">
        <v>2826</v>
      </c>
      <c r="B2196" s="4" t="s">
        <v>2842</v>
      </c>
      <c r="C2196" s="4" t="s">
        <v>2843</v>
      </c>
    </row>
    <row r="2197" spans="1:3" x14ac:dyDescent="0.55000000000000004">
      <c r="A2197" s="4" t="s">
        <v>2826</v>
      </c>
      <c r="B2197" s="4" t="s">
        <v>2844</v>
      </c>
      <c r="C2197" s="4" t="s">
        <v>2845</v>
      </c>
    </row>
    <row r="2198" spans="1:3" x14ac:dyDescent="0.55000000000000004">
      <c r="A2198" s="4" t="s">
        <v>2826</v>
      </c>
      <c r="B2198" s="4" t="s">
        <v>1432</v>
      </c>
      <c r="C2198" s="4" t="s">
        <v>1433</v>
      </c>
    </row>
    <row r="2199" spans="1:3" x14ac:dyDescent="0.55000000000000004">
      <c r="A2199" s="4" t="s">
        <v>2826</v>
      </c>
      <c r="B2199" s="4" t="s">
        <v>564</v>
      </c>
      <c r="C2199" s="4" t="s">
        <v>565</v>
      </c>
    </row>
    <row r="2200" spans="1:3" x14ac:dyDescent="0.55000000000000004">
      <c r="A2200" s="4" t="s">
        <v>2826</v>
      </c>
      <c r="B2200" s="4" t="s">
        <v>43</v>
      </c>
      <c r="C2200" s="4" t="s">
        <v>44</v>
      </c>
    </row>
    <row r="2201" spans="1:3" x14ac:dyDescent="0.55000000000000004">
      <c r="A2201" s="4" t="s">
        <v>2826</v>
      </c>
      <c r="B2201" s="4" t="s">
        <v>2846</v>
      </c>
      <c r="C2201" s="4" t="s">
        <v>2847</v>
      </c>
    </row>
    <row r="2202" spans="1:3" x14ac:dyDescent="0.55000000000000004">
      <c r="A2202" s="4" t="s">
        <v>2826</v>
      </c>
      <c r="B2202" s="4" t="s">
        <v>120</v>
      </c>
      <c r="C2202" s="4" t="s">
        <v>121</v>
      </c>
    </row>
    <row r="2203" spans="1:3" x14ac:dyDescent="0.55000000000000004">
      <c r="A2203" s="4" t="s">
        <v>2826</v>
      </c>
      <c r="B2203" s="4" t="s">
        <v>2848</v>
      </c>
      <c r="C2203" s="4" t="s">
        <v>2849</v>
      </c>
    </row>
    <row r="2204" spans="1:3" x14ac:dyDescent="0.55000000000000004">
      <c r="A2204" s="4" t="s">
        <v>2826</v>
      </c>
      <c r="B2204" s="4" t="s">
        <v>2850</v>
      </c>
      <c r="C2204" s="4" t="s">
        <v>2851</v>
      </c>
    </row>
    <row r="2205" spans="1:3" x14ac:dyDescent="0.55000000000000004">
      <c r="A2205" s="4" t="s">
        <v>2826</v>
      </c>
      <c r="B2205" s="4" t="s">
        <v>154</v>
      </c>
      <c r="C2205" s="4" t="s">
        <v>155</v>
      </c>
    </row>
    <row r="2206" spans="1:3" x14ac:dyDescent="0.55000000000000004">
      <c r="A2206" s="4" t="s">
        <v>2826</v>
      </c>
      <c r="B2206" s="4" t="s">
        <v>1341</v>
      </c>
      <c r="C2206" s="4" t="s">
        <v>1342</v>
      </c>
    </row>
    <row r="2207" spans="1:3" x14ac:dyDescent="0.55000000000000004">
      <c r="A2207" s="4" t="s">
        <v>2826</v>
      </c>
      <c r="B2207" s="4" t="s">
        <v>2852</v>
      </c>
      <c r="C2207" s="4" t="s">
        <v>2853</v>
      </c>
    </row>
    <row r="2208" spans="1:3" x14ac:dyDescent="0.55000000000000004">
      <c r="A2208" s="4" t="s">
        <v>2826</v>
      </c>
      <c r="B2208" s="4" t="s">
        <v>2854</v>
      </c>
      <c r="C2208" s="4" t="s">
        <v>2855</v>
      </c>
    </row>
    <row r="2209" spans="1:3" x14ac:dyDescent="0.55000000000000004">
      <c r="A2209" s="4" t="s">
        <v>2826</v>
      </c>
      <c r="B2209" s="4" t="s">
        <v>2856</v>
      </c>
      <c r="C2209" s="4" t="s">
        <v>2857</v>
      </c>
    </row>
    <row r="2210" spans="1:3" x14ac:dyDescent="0.55000000000000004">
      <c r="A2210" s="4" t="s">
        <v>2826</v>
      </c>
      <c r="B2210" s="4" t="s">
        <v>59</v>
      </c>
      <c r="C2210" s="4" t="s">
        <v>2858</v>
      </c>
    </row>
    <row r="2211" spans="1:3" x14ac:dyDescent="0.55000000000000004">
      <c r="A2211" s="4" t="s">
        <v>2826</v>
      </c>
      <c r="B2211" s="4" t="s">
        <v>2859</v>
      </c>
      <c r="C2211" s="4" t="s">
        <v>2860</v>
      </c>
    </row>
    <row r="2212" spans="1:3" x14ac:dyDescent="0.55000000000000004">
      <c r="A2212" s="4" t="s">
        <v>2826</v>
      </c>
      <c r="B2212" s="4" t="s">
        <v>2362</v>
      </c>
      <c r="C2212" s="4" t="s">
        <v>2363</v>
      </c>
    </row>
    <row r="2213" spans="1:3" x14ac:dyDescent="0.55000000000000004">
      <c r="A2213" s="4" t="s">
        <v>2826</v>
      </c>
      <c r="B2213" s="4" t="s">
        <v>2683</v>
      </c>
      <c r="C2213" s="4" t="s">
        <v>2684</v>
      </c>
    </row>
    <row r="2214" spans="1:3" x14ac:dyDescent="0.55000000000000004">
      <c r="A2214" s="4" t="s">
        <v>2826</v>
      </c>
      <c r="B2214" s="4" t="s">
        <v>578</v>
      </c>
      <c r="C2214" s="4" t="s">
        <v>579</v>
      </c>
    </row>
    <row r="2215" spans="1:3" x14ac:dyDescent="0.55000000000000004">
      <c r="A2215" s="4" t="s">
        <v>2826</v>
      </c>
      <c r="B2215" s="4" t="s">
        <v>425</v>
      </c>
      <c r="C2215" s="4" t="s">
        <v>2861</v>
      </c>
    </row>
    <row r="2216" spans="1:3" x14ac:dyDescent="0.55000000000000004">
      <c r="A2216" s="4" t="s">
        <v>2826</v>
      </c>
      <c r="B2216" s="4" t="s">
        <v>2862</v>
      </c>
      <c r="C2216" s="4" t="s">
        <v>2863</v>
      </c>
    </row>
    <row r="2217" spans="1:3" x14ac:dyDescent="0.55000000000000004">
      <c r="A2217" s="4" t="s">
        <v>2826</v>
      </c>
      <c r="B2217" s="4" t="s">
        <v>1157</v>
      </c>
      <c r="C2217" s="4" t="s">
        <v>2864</v>
      </c>
    </row>
    <row r="2218" spans="1:3" x14ac:dyDescent="0.55000000000000004">
      <c r="A2218" s="4" t="s">
        <v>2826</v>
      </c>
      <c r="B2218" s="4" t="s">
        <v>63</v>
      </c>
      <c r="C2218" s="4" t="s">
        <v>64</v>
      </c>
    </row>
    <row r="2219" spans="1:3" x14ac:dyDescent="0.55000000000000004">
      <c r="A2219" s="4" t="s">
        <v>2826</v>
      </c>
      <c r="B2219" s="4" t="s">
        <v>2865</v>
      </c>
      <c r="C2219" s="4" t="s">
        <v>2866</v>
      </c>
    </row>
    <row r="2220" spans="1:3" x14ac:dyDescent="0.55000000000000004">
      <c r="A2220" s="4" t="s">
        <v>2826</v>
      </c>
      <c r="B2220" s="4" t="s">
        <v>67</v>
      </c>
      <c r="C2220" s="4" t="s">
        <v>2579</v>
      </c>
    </row>
    <row r="2221" spans="1:3" x14ac:dyDescent="0.55000000000000004">
      <c r="A2221" s="4" t="s">
        <v>2826</v>
      </c>
      <c r="B2221" s="4" t="s">
        <v>69</v>
      </c>
      <c r="C2221" s="4" t="s">
        <v>1283</v>
      </c>
    </row>
    <row r="2222" spans="1:3" x14ac:dyDescent="0.55000000000000004">
      <c r="A2222" s="4" t="s">
        <v>2826</v>
      </c>
      <c r="B2222" s="4" t="s">
        <v>73</v>
      </c>
      <c r="C2222" s="4" t="s">
        <v>74</v>
      </c>
    </row>
    <row r="2223" spans="1:3" x14ac:dyDescent="0.55000000000000004">
      <c r="A2223" s="4" t="s">
        <v>2826</v>
      </c>
      <c r="B2223" s="4" t="s">
        <v>2867</v>
      </c>
      <c r="C2223" s="4" t="s">
        <v>2868</v>
      </c>
    </row>
    <row r="2224" spans="1:3" x14ac:dyDescent="0.55000000000000004">
      <c r="A2224" s="4" t="s">
        <v>2826</v>
      </c>
      <c r="B2224" s="4" t="s">
        <v>2869</v>
      </c>
      <c r="C2224" s="4" t="s">
        <v>2870</v>
      </c>
    </row>
    <row r="2225" spans="1:3" x14ac:dyDescent="0.55000000000000004">
      <c r="A2225" s="4" t="s">
        <v>2826</v>
      </c>
      <c r="B2225" s="4" t="s">
        <v>1446</v>
      </c>
      <c r="C2225" s="4" t="s">
        <v>2803</v>
      </c>
    </row>
    <row r="2226" spans="1:3" x14ac:dyDescent="0.55000000000000004">
      <c r="A2226" s="4" t="s">
        <v>2826</v>
      </c>
      <c r="B2226" s="4" t="s">
        <v>1286</v>
      </c>
      <c r="C2226" s="4" t="s">
        <v>2871</v>
      </c>
    </row>
    <row r="2227" spans="1:3" x14ac:dyDescent="0.55000000000000004">
      <c r="A2227" s="4" t="s">
        <v>2826</v>
      </c>
      <c r="B2227" s="4" t="s">
        <v>2872</v>
      </c>
      <c r="C2227" s="4" t="s">
        <v>2873</v>
      </c>
    </row>
    <row r="2228" spans="1:3" x14ac:dyDescent="0.55000000000000004">
      <c r="A2228" s="4" t="s">
        <v>2826</v>
      </c>
      <c r="B2228" s="4" t="s">
        <v>2874</v>
      </c>
      <c r="C2228" s="4" t="s">
        <v>2875</v>
      </c>
    </row>
    <row r="2229" spans="1:3" x14ac:dyDescent="0.55000000000000004">
      <c r="A2229" s="4" t="s">
        <v>2826</v>
      </c>
      <c r="B2229" s="4" t="s">
        <v>97</v>
      </c>
      <c r="C2229" s="4" t="s">
        <v>1191</v>
      </c>
    </row>
    <row r="2230" spans="1:3" x14ac:dyDescent="0.55000000000000004">
      <c r="A2230" s="4" t="s">
        <v>2826</v>
      </c>
      <c r="B2230" s="4" t="s">
        <v>1645</v>
      </c>
      <c r="C2230" s="4" t="s">
        <v>2876</v>
      </c>
    </row>
    <row r="2231" spans="1:3" x14ac:dyDescent="0.55000000000000004">
      <c r="A2231" s="4" t="s">
        <v>2826</v>
      </c>
      <c r="B2231" s="4" t="s">
        <v>593</v>
      </c>
      <c r="C2231" s="4" t="s">
        <v>594</v>
      </c>
    </row>
    <row r="2232" spans="1:3" x14ac:dyDescent="0.55000000000000004">
      <c r="A2232" s="4" t="s">
        <v>2826</v>
      </c>
      <c r="B2232" s="4" t="s">
        <v>2877</v>
      </c>
      <c r="C2232" s="4" t="s">
        <v>2878</v>
      </c>
    </row>
    <row r="2233" spans="1:3" x14ac:dyDescent="0.55000000000000004">
      <c r="A2233" s="4" t="s">
        <v>2826</v>
      </c>
      <c r="B2233" s="4" t="s">
        <v>2879</v>
      </c>
      <c r="C2233" s="4" t="s">
        <v>2880</v>
      </c>
    </row>
    <row r="2234" spans="1:3" x14ac:dyDescent="0.55000000000000004">
      <c r="A2234" s="4" t="s">
        <v>2826</v>
      </c>
      <c r="B2234" s="4" t="s">
        <v>1192</v>
      </c>
      <c r="C2234" s="4" t="s">
        <v>2032</v>
      </c>
    </row>
    <row r="2235" spans="1:3" x14ac:dyDescent="0.55000000000000004">
      <c r="A2235" s="4" t="s">
        <v>2826</v>
      </c>
      <c r="B2235" s="4" t="s">
        <v>109</v>
      </c>
      <c r="C2235" s="4" t="s">
        <v>1302</v>
      </c>
    </row>
    <row r="2236" spans="1:3" x14ac:dyDescent="0.55000000000000004">
      <c r="A2236" s="4" t="s">
        <v>2826</v>
      </c>
      <c r="B2236" s="4" t="s">
        <v>2822</v>
      </c>
      <c r="C2236" s="4" t="s">
        <v>2823</v>
      </c>
    </row>
    <row r="2237" spans="1:3" x14ac:dyDescent="0.55000000000000004">
      <c r="A2237" s="4" t="s">
        <v>2826</v>
      </c>
      <c r="B2237" s="4" t="s">
        <v>2881</v>
      </c>
      <c r="C2237" s="4" t="s">
        <v>2882</v>
      </c>
    </row>
    <row r="2238" spans="1:3" x14ac:dyDescent="0.55000000000000004">
      <c r="A2238" s="4" t="s">
        <v>2883</v>
      </c>
      <c r="B2238" s="4" t="s">
        <v>3</v>
      </c>
      <c r="C2238" s="4" t="s">
        <v>794</v>
      </c>
    </row>
    <row r="2239" spans="1:3" x14ac:dyDescent="0.55000000000000004">
      <c r="A2239" s="4" t="s">
        <v>2883</v>
      </c>
      <c r="B2239" s="4" t="s">
        <v>2808</v>
      </c>
      <c r="C2239" s="4" t="s">
        <v>2809</v>
      </c>
    </row>
    <row r="2240" spans="1:3" x14ac:dyDescent="0.55000000000000004">
      <c r="A2240" s="4" t="s">
        <v>2883</v>
      </c>
      <c r="B2240" s="4" t="s">
        <v>2884</v>
      </c>
      <c r="C2240" s="4" t="s">
        <v>2885</v>
      </c>
    </row>
    <row r="2241" spans="1:3" x14ac:dyDescent="0.55000000000000004">
      <c r="A2241" s="4" t="s">
        <v>2883</v>
      </c>
      <c r="B2241" s="4" t="s">
        <v>2886</v>
      </c>
      <c r="C2241" s="4" t="s">
        <v>2887</v>
      </c>
    </row>
    <row r="2242" spans="1:3" x14ac:dyDescent="0.55000000000000004">
      <c r="A2242" s="4" t="s">
        <v>2883</v>
      </c>
      <c r="B2242" s="4" t="s">
        <v>545</v>
      </c>
      <c r="C2242" s="4" t="s">
        <v>2888</v>
      </c>
    </row>
    <row r="2243" spans="1:3" x14ac:dyDescent="0.55000000000000004">
      <c r="A2243" s="4" t="s">
        <v>2883</v>
      </c>
      <c r="B2243" s="4" t="s">
        <v>2889</v>
      </c>
      <c r="C2243" s="4" t="s">
        <v>2890</v>
      </c>
    </row>
    <row r="2244" spans="1:3" x14ac:dyDescent="0.55000000000000004">
      <c r="A2244" s="4" t="s">
        <v>2883</v>
      </c>
      <c r="B2244" s="4" t="s">
        <v>2891</v>
      </c>
      <c r="C2244" s="4" t="s">
        <v>2892</v>
      </c>
    </row>
    <row r="2245" spans="1:3" x14ac:dyDescent="0.55000000000000004">
      <c r="A2245" s="4" t="s">
        <v>2883</v>
      </c>
      <c r="B2245" s="4" t="s">
        <v>2670</v>
      </c>
      <c r="C2245" s="4" t="s">
        <v>2893</v>
      </c>
    </row>
    <row r="2246" spans="1:3" x14ac:dyDescent="0.55000000000000004">
      <c r="A2246" s="4" t="s">
        <v>2883</v>
      </c>
      <c r="B2246" s="4" t="s">
        <v>2894</v>
      </c>
      <c r="C2246" s="4" t="s">
        <v>2895</v>
      </c>
    </row>
    <row r="2247" spans="1:3" x14ac:dyDescent="0.55000000000000004">
      <c r="A2247" s="4" t="s">
        <v>2883</v>
      </c>
      <c r="B2247" s="4" t="s">
        <v>2896</v>
      </c>
      <c r="C2247" s="4" t="s">
        <v>2897</v>
      </c>
    </row>
    <row r="2248" spans="1:3" x14ac:dyDescent="0.55000000000000004">
      <c r="A2248" s="4" t="s">
        <v>2883</v>
      </c>
      <c r="B2248" s="4" t="s">
        <v>2898</v>
      </c>
      <c r="C2248" s="4" t="s">
        <v>2899</v>
      </c>
    </row>
    <row r="2249" spans="1:3" x14ac:dyDescent="0.55000000000000004">
      <c r="A2249" s="4" t="s">
        <v>2883</v>
      </c>
      <c r="B2249" s="4" t="s">
        <v>2810</v>
      </c>
      <c r="C2249" s="4" t="s">
        <v>2811</v>
      </c>
    </row>
    <row r="2250" spans="1:3" x14ac:dyDescent="0.55000000000000004">
      <c r="A2250" s="4" t="s">
        <v>2883</v>
      </c>
      <c r="B2250" s="4" t="s">
        <v>2348</v>
      </c>
      <c r="C2250" s="4" t="s">
        <v>2900</v>
      </c>
    </row>
    <row r="2251" spans="1:3" x14ac:dyDescent="0.55000000000000004">
      <c r="A2251" s="4" t="s">
        <v>2883</v>
      </c>
      <c r="B2251" s="4" t="s">
        <v>2812</v>
      </c>
      <c r="C2251" s="4" t="s">
        <v>2813</v>
      </c>
    </row>
    <row r="2252" spans="1:3" x14ac:dyDescent="0.55000000000000004">
      <c r="A2252" s="4" t="s">
        <v>2883</v>
      </c>
      <c r="B2252" s="4" t="s">
        <v>2901</v>
      </c>
      <c r="C2252" s="4" t="s">
        <v>2902</v>
      </c>
    </row>
    <row r="2253" spans="1:3" x14ac:dyDescent="0.55000000000000004">
      <c r="A2253" s="4" t="s">
        <v>2883</v>
      </c>
      <c r="B2253" s="4" t="s">
        <v>2903</v>
      </c>
      <c r="C2253" s="4" t="s">
        <v>2904</v>
      </c>
    </row>
    <row r="2254" spans="1:3" x14ac:dyDescent="0.55000000000000004">
      <c r="A2254" s="4" t="s">
        <v>2883</v>
      </c>
      <c r="B2254" s="4" t="s">
        <v>2905</v>
      </c>
      <c r="C2254" s="4" t="s">
        <v>2906</v>
      </c>
    </row>
    <row r="2255" spans="1:3" x14ac:dyDescent="0.55000000000000004">
      <c r="A2255" s="4" t="s">
        <v>2883</v>
      </c>
      <c r="B2255" s="4" t="s">
        <v>702</v>
      </c>
      <c r="C2255" s="4" t="s">
        <v>2907</v>
      </c>
    </row>
    <row r="2256" spans="1:3" x14ac:dyDescent="0.55000000000000004">
      <c r="A2256" s="4" t="s">
        <v>2883</v>
      </c>
      <c r="B2256" s="4" t="s">
        <v>2908</v>
      </c>
      <c r="C2256" s="4" t="s">
        <v>2909</v>
      </c>
    </row>
    <row r="2257" spans="1:3" x14ac:dyDescent="0.55000000000000004">
      <c r="A2257" s="4" t="s">
        <v>2883</v>
      </c>
      <c r="B2257" s="4" t="s">
        <v>2910</v>
      </c>
      <c r="C2257" s="4" t="s">
        <v>2911</v>
      </c>
    </row>
    <row r="2258" spans="1:3" x14ac:dyDescent="0.55000000000000004">
      <c r="A2258" s="4" t="s">
        <v>2883</v>
      </c>
      <c r="B2258" s="4" t="s">
        <v>1181</v>
      </c>
      <c r="C2258" s="4" t="s">
        <v>2816</v>
      </c>
    </row>
    <row r="2259" spans="1:3" x14ac:dyDescent="0.55000000000000004">
      <c r="A2259" s="4" t="s">
        <v>2883</v>
      </c>
      <c r="B2259" s="4" t="s">
        <v>2912</v>
      </c>
      <c r="C2259" s="4" t="s">
        <v>2913</v>
      </c>
    </row>
    <row r="2260" spans="1:3" x14ac:dyDescent="0.55000000000000004">
      <c r="A2260" s="4" t="s">
        <v>2883</v>
      </c>
      <c r="B2260" s="4" t="s">
        <v>2914</v>
      </c>
      <c r="C2260" s="4" t="s">
        <v>2915</v>
      </c>
    </row>
    <row r="2261" spans="1:3" x14ac:dyDescent="0.55000000000000004">
      <c r="A2261" s="4" t="s">
        <v>2883</v>
      </c>
      <c r="B2261" s="4" t="s">
        <v>2916</v>
      </c>
      <c r="C2261" s="4" t="s">
        <v>2917</v>
      </c>
    </row>
    <row r="2262" spans="1:3" x14ac:dyDescent="0.55000000000000004">
      <c r="A2262" s="4" t="s">
        <v>2883</v>
      </c>
      <c r="B2262" s="4" t="s">
        <v>2918</v>
      </c>
      <c r="C2262" s="4" t="s">
        <v>2919</v>
      </c>
    </row>
    <row r="2263" spans="1:3" x14ac:dyDescent="0.55000000000000004">
      <c r="A2263" s="4" t="s">
        <v>2883</v>
      </c>
      <c r="B2263" s="4" t="s">
        <v>2372</v>
      </c>
      <c r="C2263" s="4" t="s">
        <v>2920</v>
      </c>
    </row>
    <row r="2264" spans="1:3" x14ac:dyDescent="0.55000000000000004">
      <c r="A2264" s="4" t="s">
        <v>2883</v>
      </c>
      <c r="B2264" s="4" t="s">
        <v>2822</v>
      </c>
      <c r="C2264" s="4" t="s">
        <v>2823</v>
      </c>
    </row>
    <row r="2265" spans="1:3" x14ac:dyDescent="0.55000000000000004">
      <c r="A2265" s="4" t="s">
        <v>2921</v>
      </c>
      <c r="B2265" s="4" t="s">
        <v>120</v>
      </c>
      <c r="C2265" s="4" t="s">
        <v>121</v>
      </c>
    </row>
    <row r="2266" spans="1:3" x14ac:dyDescent="0.55000000000000004">
      <c r="A2266" s="4" t="s">
        <v>2938</v>
      </c>
      <c r="B2266" s="4" t="s">
        <v>1422</v>
      </c>
      <c r="C2266" s="4" t="s">
        <v>2939</v>
      </c>
    </row>
    <row r="2267" spans="1:3" x14ac:dyDescent="0.55000000000000004">
      <c r="A2267" s="4" t="s">
        <v>2938</v>
      </c>
      <c r="B2267" s="4" t="s">
        <v>2889</v>
      </c>
      <c r="C2267" s="4" t="s">
        <v>2940</v>
      </c>
    </row>
    <row r="2268" spans="1:3" x14ac:dyDescent="0.55000000000000004">
      <c r="A2268" s="4" t="s">
        <v>2938</v>
      </c>
      <c r="B2268" s="4" t="s">
        <v>67</v>
      </c>
      <c r="C2268" s="4" t="s">
        <v>2579</v>
      </c>
    </row>
    <row r="2269" spans="1:3" x14ac:dyDescent="0.55000000000000004">
      <c r="A2269" s="4" t="s">
        <v>2938</v>
      </c>
      <c r="B2269" s="4" t="s">
        <v>2441</v>
      </c>
      <c r="C2269" s="4" t="s">
        <v>2941</v>
      </c>
    </row>
    <row r="2270" spans="1:3" x14ac:dyDescent="0.55000000000000004">
      <c r="A2270" s="4" t="s">
        <v>3359</v>
      </c>
      <c r="B2270" s="4" t="s">
        <v>2536</v>
      </c>
      <c r="C2270" s="4" t="s">
        <v>2537</v>
      </c>
    </row>
    <row r="2271" spans="1:3" x14ac:dyDescent="0.55000000000000004">
      <c r="A2271" s="4" t="s">
        <v>3359</v>
      </c>
      <c r="B2271" s="4" t="s">
        <v>2889</v>
      </c>
      <c r="C2271" s="4" t="s">
        <v>2940</v>
      </c>
    </row>
    <row r="2272" spans="1:3" x14ac:dyDescent="0.55000000000000004">
      <c r="A2272" s="4" t="s">
        <v>3359</v>
      </c>
      <c r="B2272" s="4" t="s">
        <v>11</v>
      </c>
      <c r="C2272" s="4" t="s">
        <v>12</v>
      </c>
    </row>
    <row r="2273" spans="1:3" x14ac:dyDescent="0.55000000000000004">
      <c r="A2273" s="4" t="s">
        <v>3359</v>
      </c>
      <c r="B2273" s="4" t="s">
        <v>19</v>
      </c>
      <c r="C2273" s="4" t="s">
        <v>20</v>
      </c>
    </row>
    <row r="2274" spans="1:3" x14ac:dyDescent="0.55000000000000004">
      <c r="A2274" s="4" t="s">
        <v>3359</v>
      </c>
      <c r="B2274" s="4" t="s">
        <v>23</v>
      </c>
      <c r="C2274" s="4" t="s">
        <v>24</v>
      </c>
    </row>
    <row r="2275" spans="1:3" x14ac:dyDescent="0.55000000000000004">
      <c r="A2275" s="4" t="s">
        <v>3359</v>
      </c>
      <c r="B2275" s="4" t="s">
        <v>278</v>
      </c>
      <c r="C2275" s="4" t="s">
        <v>2929</v>
      </c>
    </row>
    <row r="2276" spans="1:3" x14ac:dyDescent="0.55000000000000004">
      <c r="A2276" s="4" t="s">
        <v>3359</v>
      </c>
      <c r="B2276" s="4" t="s">
        <v>31</v>
      </c>
      <c r="C2276" s="4" t="s">
        <v>2419</v>
      </c>
    </row>
    <row r="2277" spans="1:3" x14ac:dyDescent="0.55000000000000004">
      <c r="A2277" s="4" t="s">
        <v>3359</v>
      </c>
      <c r="B2277" s="4" t="s">
        <v>2362</v>
      </c>
      <c r="C2277" s="4" t="s">
        <v>3360</v>
      </c>
    </row>
    <row r="2278" spans="1:3" x14ac:dyDescent="0.55000000000000004">
      <c r="A2278" s="4" t="s">
        <v>3359</v>
      </c>
      <c r="B2278" s="4" t="s">
        <v>2364</v>
      </c>
      <c r="C2278" s="4" t="s">
        <v>2365</v>
      </c>
    </row>
    <row r="2279" spans="1:3" x14ac:dyDescent="0.55000000000000004">
      <c r="A2279" s="4" t="s">
        <v>3359</v>
      </c>
      <c r="B2279" s="4" t="s">
        <v>578</v>
      </c>
      <c r="C2279" s="4" t="s">
        <v>579</v>
      </c>
    </row>
    <row r="2280" spans="1:3" x14ac:dyDescent="0.55000000000000004">
      <c r="A2280" s="4" t="s">
        <v>3359</v>
      </c>
      <c r="B2280" s="4" t="s">
        <v>583</v>
      </c>
      <c r="C2280" s="4" t="s">
        <v>584</v>
      </c>
    </row>
    <row r="2281" spans="1:3" x14ac:dyDescent="0.55000000000000004">
      <c r="A2281" s="4" t="s">
        <v>3359</v>
      </c>
      <c r="B2281" s="4" t="s">
        <v>75</v>
      </c>
      <c r="C2281" s="4" t="s">
        <v>76</v>
      </c>
    </row>
    <row r="2282" spans="1:3" x14ac:dyDescent="0.55000000000000004">
      <c r="A2282" s="4" t="s">
        <v>3359</v>
      </c>
      <c r="B2282" s="4" t="s">
        <v>2867</v>
      </c>
      <c r="C2282" s="4" t="s">
        <v>2868</v>
      </c>
    </row>
    <row r="2283" spans="1:3" x14ac:dyDescent="0.55000000000000004">
      <c r="A2283" s="4" t="s">
        <v>3359</v>
      </c>
      <c r="B2283" s="4" t="s">
        <v>2869</v>
      </c>
      <c r="C2283" s="4" t="s">
        <v>2870</v>
      </c>
    </row>
    <row r="2284" spans="1:3" x14ac:dyDescent="0.55000000000000004">
      <c r="A2284" s="4" t="s">
        <v>3359</v>
      </c>
      <c r="B2284" s="4" t="s">
        <v>651</v>
      </c>
      <c r="C2284" s="4" t="s">
        <v>3361</v>
      </c>
    </row>
    <row r="2285" spans="1:3" x14ac:dyDescent="0.55000000000000004">
      <c r="A2285" s="4" t="s">
        <v>3331</v>
      </c>
      <c r="B2285" s="4" t="s">
        <v>278</v>
      </c>
      <c r="C2285" s="4" t="s">
        <v>2929</v>
      </c>
    </row>
    <row r="2286" spans="1:3" x14ac:dyDescent="0.55000000000000004">
      <c r="A2286" s="4" t="s">
        <v>3331</v>
      </c>
      <c r="B2286" s="4" t="s">
        <v>2358</v>
      </c>
      <c r="C2286" s="4" t="s">
        <v>2359</v>
      </c>
    </row>
    <row r="2287" spans="1:3" x14ac:dyDescent="0.55000000000000004">
      <c r="A2287" s="4" t="s">
        <v>3331</v>
      </c>
      <c r="B2287" s="4" t="s">
        <v>578</v>
      </c>
      <c r="C2287" s="4" t="s">
        <v>579</v>
      </c>
    </row>
    <row r="2288" spans="1:3" x14ac:dyDescent="0.55000000000000004">
      <c r="A2288" s="4" t="s">
        <v>3331</v>
      </c>
      <c r="B2288" s="4" t="s">
        <v>583</v>
      </c>
      <c r="C2288" s="4" t="s">
        <v>584</v>
      </c>
    </row>
    <row r="2289" spans="1:3" x14ac:dyDescent="0.55000000000000004">
      <c r="A2289" s="4" t="s">
        <v>3331</v>
      </c>
      <c r="B2289" s="4" t="s">
        <v>2957</v>
      </c>
      <c r="C2289" s="4" t="s">
        <v>2958</v>
      </c>
    </row>
    <row r="2290" spans="1:3" x14ac:dyDescent="0.55000000000000004">
      <c r="A2290" s="4" t="s">
        <v>3285</v>
      </c>
      <c r="B2290" s="4" t="s">
        <v>35</v>
      </c>
      <c r="C2290" s="4" t="s">
        <v>3286</v>
      </c>
    </row>
    <row r="2291" spans="1:3" x14ac:dyDescent="0.55000000000000004">
      <c r="A2291" s="4" t="s">
        <v>3287</v>
      </c>
      <c r="B2291" s="4" t="s">
        <v>2827</v>
      </c>
      <c r="C2291" s="4" t="s">
        <v>3288</v>
      </c>
    </row>
    <row r="2292" spans="1:3" x14ac:dyDescent="0.55000000000000004">
      <c r="A2292" s="4" t="s">
        <v>3287</v>
      </c>
      <c r="B2292" s="4" t="s">
        <v>1</v>
      </c>
      <c r="C2292" s="4" t="s">
        <v>3289</v>
      </c>
    </row>
    <row r="2293" spans="1:3" x14ac:dyDescent="0.55000000000000004">
      <c r="A2293" s="4" t="s">
        <v>3287</v>
      </c>
      <c r="B2293" s="4" t="s">
        <v>7</v>
      </c>
      <c r="C2293" s="4" t="s">
        <v>8</v>
      </c>
    </row>
    <row r="2294" spans="1:3" x14ac:dyDescent="0.55000000000000004">
      <c r="A2294" s="4" t="s">
        <v>3287</v>
      </c>
      <c r="B2294" s="4" t="s">
        <v>3290</v>
      </c>
      <c r="C2294" s="4" t="s">
        <v>3291</v>
      </c>
    </row>
    <row r="2295" spans="1:3" x14ac:dyDescent="0.55000000000000004">
      <c r="A2295" s="4" t="s">
        <v>3287</v>
      </c>
      <c r="B2295" s="4" t="s">
        <v>2889</v>
      </c>
      <c r="C2295" s="4" t="s">
        <v>2890</v>
      </c>
    </row>
    <row r="2296" spans="1:3" x14ac:dyDescent="0.55000000000000004">
      <c r="A2296" s="4" t="s">
        <v>3287</v>
      </c>
      <c r="B2296" s="4" t="s">
        <v>3292</v>
      </c>
      <c r="C2296" s="4" t="s">
        <v>3293</v>
      </c>
    </row>
    <row r="2297" spans="1:3" x14ac:dyDescent="0.55000000000000004">
      <c r="A2297" s="4" t="s">
        <v>3287</v>
      </c>
      <c r="B2297" s="4" t="s">
        <v>2407</v>
      </c>
      <c r="C2297" s="4" t="s">
        <v>2928</v>
      </c>
    </row>
    <row r="2298" spans="1:3" x14ac:dyDescent="0.55000000000000004">
      <c r="A2298" s="4" t="s">
        <v>3287</v>
      </c>
      <c r="B2298" s="4" t="s">
        <v>21</v>
      </c>
      <c r="C2298" s="4" t="s">
        <v>22</v>
      </c>
    </row>
    <row r="2299" spans="1:3" x14ac:dyDescent="0.55000000000000004">
      <c r="A2299" s="4" t="s">
        <v>3287</v>
      </c>
      <c r="B2299" s="4" t="s">
        <v>867</v>
      </c>
      <c r="C2299" s="4" t="s">
        <v>868</v>
      </c>
    </row>
    <row r="2300" spans="1:3" x14ac:dyDescent="0.55000000000000004">
      <c r="A2300" s="4" t="s">
        <v>3287</v>
      </c>
      <c r="B2300" s="4" t="s">
        <v>296</v>
      </c>
      <c r="C2300" s="4" t="s">
        <v>297</v>
      </c>
    </row>
    <row r="2301" spans="1:3" x14ac:dyDescent="0.55000000000000004">
      <c r="A2301" s="4" t="s">
        <v>3287</v>
      </c>
      <c r="B2301" s="4" t="s">
        <v>1204</v>
      </c>
      <c r="C2301" s="4" t="s">
        <v>3294</v>
      </c>
    </row>
    <row r="2302" spans="1:3" x14ac:dyDescent="0.55000000000000004">
      <c r="A2302" s="4" t="s">
        <v>3287</v>
      </c>
      <c r="B2302" s="4" t="s">
        <v>2493</v>
      </c>
      <c r="C2302" s="4" t="s">
        <v>565</v>
      </c>
    </row>
    <row r="2303" spans="1:3" x14ac:dyDescent="0.55000000000000004">
      <c r="A2303" s="4" t="s">
        <v>3287</v>
      </c>
      <c r="B2303" s="4" t="s">
        <v>2814</v>
      </c>
      <c r="C2303" s="4" t="s">
        <v>2815</v>
      </c>
    </row>
    <row r="2304" spans="1:3" x14ac:dyDescent="0.55000000000000004">
      <c r="A2304" s="4" t="s">
        <v>3287</v>
      </c>
      <c r="B2304" s="4" t="s">
        <v>2333</v>
      </c>
      <c r="C2304" s="4" t="s">
        <v>2334</v>
      </c>
    </row>
    <row r="2305" spans="1:3" x14ac:dyDescent="0.55000000000000004">
      <c r="A2305" s="4" t="s">
        <v>3287</v>
      </c>
      <c r="B2305" s="4" t="s">
        <v>1040</v>
      </c>
      <c r="C2305" s="4" t="s">
        <v>1041</v>
      </c>
    </row>
    <row r="2306" spans="1:3" x14ac:dyDescent="0.55000000000000004">
      <c r="A2306" s="4" t="s">
        <v>3287</v>
      </c>
      <c r="B2306" s="4" t="s">
        <v>2362</v>
      </c>
      <c r="C2306" s="4" t="s">
        <v>2363</v>
      </c>
    </row>
    <row r="2307" spans="1:3" x14ac:dyDescent="0.55000000000000004">
      <c r="A2307" s="4" t="s">
        <v>3287</v>
      </c>
      <c r="B2307" s="4" t="s">
        <v>443</v>
      </c>
      <c r="C2307" s="4" t="s">
        <v>3295</v>
      </c>
    </row>
    <row r="2308" spans="1:3" x14ac:dyDescent="0.55000000000000004">
      <c r="A2308" s="4" t="s">
        <v>3287</v>
      </c>
      <c r="B2308" s="4" t="s">
        <v>583</v>
      </c>
      <c r="C2308" s="4" t="s">
        <v>584</v>
      </c>
    </row>
    <row r="2309" spans="1:3" x14ac:dyDescent="0.55000000000000004">
      <c r="A2309" s="4" t="s">
        <v>3287</v>
      </c>
      <c r="B2309" s="4" t="s">
        <v>2867</v>
      </c>
      <c r="C2309" s="4" t="s">
        <v>2868</v>
      </c>
    </row>
    <row r="2310" spans="1:3" x14ac:dyDescent="0.55000000000000004">
      <c r="A2310" s="4" t="s">
        <v>3287</v>
      </c>
      <c r="B2310" s="4" t="s">
        <v>2869</v>
      </c>
      <c r="C2310" s="4" t="s">
        <v>2870</v>
      </c>
    </row>
    <row r="2311" spans="1:3" x14ac:dyDescent="0.55000000000000004">
      <c r="A2311" s="4" t="s">
        <v>3287</v>
      </c>
      <c r="B2311" s="4" t="s">
        <v>3296</v>
      </c>
      <c r="C2311" s="4" t="s">
        <v>3297</v>
      </c>
    </row>
    <row r="2312" spans="1:3" x14ac:dyDescent="0.55000000000000004">
      <c r="A2312" s="4" t="s">
        <v>3287</v>
      </c>
      <c r="B2312" s="4" t="s">
        <v>1192</v>
      </c>
      <c r="C2312" s="4" t="s">
        <v>2032</v>
      </c>
    </row>
    <row r="2313" spans="1:3" x14ac:dyDescent="0.55000000000000004">
      <c r="A2313" s="4" t="s">
        <v>2942</v>
      </c>
      <c r="B2313" s="4" t="s">
        <v>2536</v>
      </c>
      <c r="C2313" s="4" t="s">
        <v>2537</v>
      </c>
    </row>
    <row r="2314" spans="1:3" x14ac:dyDescent="0.55000000000000004">
      <c r="A2314" s="4" t="s">
        <v>2942</v>
      </c>
      <c r="B2314" s="4" t="s">
        <v>2926</v>
      </c>
      <c r="C2314" s="4" t="s">
        <v>2943</v>
      </c>
    </row>
    <row r="2315" spans="1:3" x14ac:dyDescent="0.55000000000000004">
      <c r="A2315" s="4" t="s">
        <v>2942</v>
      </c>
      <c r="B2315" s="4" t="s">
        <v>2000</v>
      </c>
      <c r="C2315" s="4" t="s">
        <v>2944</v>
      </c>
    </row>
    <row r="2316" spans="1:3" x14ac:dyDescent="0.55000000000000004">
      <c r="A2316" s="4" t="s">
        <v>2942</v>
      </c>
      <c r="B2316" s="4" t="s">
        <v>2002</v>
      </c>
      <c r="C2316" s="4" t="s">
        <v>2945</v>
      </c>
    </row>
    <row r="2317" spans="1:3" x14ac:dyDescent="0.55000000000000004">
      <c r="A2317" s="4" t="s">
        <v>2942</v>
      </c>
      <c r="B2317" s="4" t="s">
        <v>21</v>
      </c>
      <c r="C2317" s="4" t="s">
        <v>22</v>
      </c>
    </row>
    <row r="2318" spans="1:3" x14ac:dyDescent="0.55000000000000004">
      <c r="A2318" s="4" t="s">
        <v>2942</v>
      </c>
      <c r="B2318" s="4" t="s">
        <v>278</v>
      </c>
      <c r="C2318" s="4" t="s">
        <v>553</v>
      </c>
    </row>
    <row r="2319" spans="1:3" x14ac:dyDescent="0.55000000000000004">
      <c r="A2319" s="4" t="s">
        <v>2942</v>
      </c>
      <c r="B2319" s="4" t="s">
        <v>554</v>
      </c>
      <c r="C2319" s="4" t="s">
        <v>555</v>
      </c>
    </row>
    <row r="2320" spans="1:3" x14ac:dyDescent="0.55000000000000004">
      <c r="A2320" s="4" t="s">
        <v>2942</v>
      </c>
      <c r="B2320" s="4" t="s">
        <v>798</v>
      </c>
      <c r="C2320" s="4" t="s">
        <v>799</v>
      </c>
    </row>
    <row r="2321" spans="1:3" x14ac:dyDescent="0.55000000000000004">
      <c r="A2321" s="4" t="s">
        <v>2942</v>
      </c>
      <c r="B2321" s="4" t="s">
        <v>296</v>
      </c>
      <c r="C2321" s="4" t="s">
        <v>297</v>
      </c>
    </row>
    <row r="2322" spans="1:3" x14ac:dyDescent="0.55000000000000004">
      <c r="A2322" s="4" t="s">
        <v>2942</v>
      </c>
      <c r="B2322" s="4" t="s">
        <v>2005</v>
      </c>
      <c r="C2322" s="4" t="s">
        <v>2006</v>
      </c>
    </row>
    <row r="2323" spans="1:3" x14ac:dyDescent="0.55000000000000004">
      <c r="A2323" s="4" t="s">
        <v>2942</v>
      </c>
      <c r="B2323" s="4" t="s">
        <v>1204</v>
      </c>
      <c r="C2323" s="4" t="s">
        <v>2946</v>
      </c>
    </row>
    <row r="2324" spans="1:3" x14ac:dyDescent="0.55000000000000004">
      <c r="A2324" s="4" t="s">
        <v>2942</v>
      </c>
      <c r="B2324" s="4" t="s">
        <v>154</v>
      </c>
      <c r="C2324" s="4" t="s">
        <v>155</v>
      </c>
    </row>
    <row r="2325" spans="1:3" x14ac:dyDescent="0.55000000000000004">
      <c r="A2325" s="4" t="s">
        <v>2942</v>
      </c>
      <c r="B2325" s="4" t="s">
        <v>2947</v>
      </c>
      <c r="C2325" s="4" t="s">
        <v>2948</v>
      </c>
    </row>
    <row r="2326" spans="1:3" x14ac:dyDescent="0.55000000000000004">
      <c r="A2326" s="4" t="s">
        <v>2942</v>
      </c>
      <c r="B2326" s="4" t="s">
        <v>2949</v>
      </c>
      <c r="C2326" s="4" t="s">
        <v>2950</v>
      </c>
    </row>
    <row r="2327" spans="1:3" x14ac:dyDescent="0.55000000000000004">
      <c r="A2327" s="4" t="s">
        <v>2942</v>
      </c>
      <c r="B2327" s="4" t="s">
        <v>363</v>
      </c>
      <c r="C2327" s="4" t="s">
        <v>364</v>
      </c>
    </row>
    <row r="2328" spans="1:3" x14ac:dyDescent="0.55000000000000004">
      <c r="A2328" s="4" t="s">
        <v>2942</v>
      </c>
      <c r="B2328" s="4" t="s">
        <v>2951</v>
      </c>
      <c r="C2328" s="4" t="s">
        <v>2952</v>
      </c>
    </row>
    <row r="2329" spans="1:3" x14ac:dyDescent="0.55000000000000004">
      <c r="A2329" s="4" t="s">
        <v>2942</v>
      </c>
      <c r="B2329" s="4" t="s">
        <v>2953</v>
      </c>
      <c r="C2329" s="4" t="s">
        <v>2954</v>
      </c>
    </row>
    <row r="2330" spans="1:3" x14ac:dyDescent="0.55000000000000004">
      <c r="A2330" s="4" t="s">
        <v>2942</v>
      </c>
      <c r="B2330" s="4" t="s">
        <v>411</v>
      </c>
      <c r="C2330" s="4" t="s">
        <v>412</v>
      </c>
    </row>
    <row r="2331" spans="1:3" x14ac:dyDescent="0.55000000000000004">
      <c r="A2331" s="4" t="s">
        <v>2942</v>
      </c>
      <c r="B2331" s="4" t="s">
        <v>2683</v>
      </c>
      <c r="C2331" s="4" t="s">
        <v>2955</v>
      </c>
    </row>
    <row r="2332" spans="1:3" x14ac:dyDescent="0.55000000000000004">
      <c r="A2332" s="4" t="s">
        <v>2942</v>
      </c>
      <c r="B2332" s="4" t="s">
        <v>1746</v>
      </c>
      <c r="C2332" s="4" t="s">
        <v>2956</v>
      </c>
    </row>
    <row r="2333" spans="1:3" x14ac:dyDescent="0.55000000000000004">
      <c r="A2333" s="4" t="s">
        <v>2942</v>
      </c>
      <c r="B2333" s="4" t="s">
        <v>63</v>
      </c>
      <c r="C2333" s="4" t="s">
        <v>64</v>
      </c>
    </row>
    <row r="2334" spans="1:3" x14ac:dyDescent="0.55000000000000004">
      <c r="A2334" s="4" t="s">
        <v>2942</v>
      </c>
      <c r="B2334" s="4" t="s">
        <v>425</v>
      </c>
      <c r="C2334" s="4" t="s">
        <v>426</v>
      </c>
    </row>
    <row r="2335" spans="1:3" x14ac:dyDescent="0.55000000000000004">
      <c r="A2335" s="4" t="s">
        <v>2942</v>
      </c>
      <c r="B2335" s="4" t="s">
        <v>2957</v>
      </c>
      <c r="C2335" s="4" t="s">
        <v>2958</v>
      </c>
    </row>
    <row r="2336" spans="1:3" x14ac:dyDescent="0.55000000000000004">
      <c r="A2336" s="4" t="s">
        <v>2942</v>
      </c>
      <c r="B2336" s="4" t="s">
        <v>1187</v>
      </c>
      <c r="C2336" s="4" t="s">
        <v>2959</v>
      </c>
    </row>
    <row r="2337" spans="1:3" x14ac:dyDescent="0.55000000000000004">
      <c r="A2337" s="4" t="s">
        <v>2942</v>
      </c>
      <c r="B2337" s="4" t="s">
        <v>2867</v>
      </c>
      <c r="C2337" s="4" t="s">
        <v>2868</v>
      </c>
    </row>
    <row r="2338" spans="1:3" x14ac:dyDescent="0.55000000000000004">
      <c r="A2338" s="4" t="s">
        <v>2942</v>
      </c>
      <c r="B2338" s="4" t="s">
        <v>2869</v>
      </c>
      <c r="C2338" s="4" t="s">
        <v>2870</v>
      </c>
    </row>
    <row r="2339" spans="1:3" x14ac:dyDescent="0.55000000000000004">
      <c r="A2339" s="4" t="s">
        <v>2942</v>
      </c>
      <c r="B2339" s="4" t="s">
        <v>479</v>
      </c>
      <c r="C2339" s="4" t="s">
        <v>2960</v>
      </c>
    </row>
    <row r="2340" spans="1:3" x14ac:dyDescent="0.55000000000000004">
      <c r="A2340" s="4" t="s">
        <v>2942</v>
      </c>
      <c r="B2340" s="4" t="s">
        <v>495</v>
      </c>
      <c r="C2340" s="4" t="s">
        <v>496</v>
      </c>
    </row>
    <row r="2341" spans="1:3" x14ac:dyDescent="0.55000000000000004">
      <c r="A2341" s="4" t="s">
        <v>2942</v>
      </c>
      <c r="B2341" s="4" t="s">
        <v>97</v>
      </c>
      <c r="C2341" s="4" t="s">
        <v>1191</v>
      </c>
    </row>
    <row r="2342" spans="1:3" x14ac:dyDescent="0.55000000000000004">
      <c r="A2342" s="4" t="s">
        <v>2942</v>
      </c>
      <c r="B2342" s="4" t="s">
        <v>908</v>
      </c>
      <c r="C2342" s="4" t="s">
        <v>2961</v>
      </c>
    </row>
    <row r="2343" spans="1:3" x14ac:dyDescent="0.55000000000000004">
      <c r="A2343" s="4" t="s">
        <v>2942</v>
      </c>
      <c r="B2343" s="4" t="s">
        <v>525</v>
      </c>
      <c r="C2343" s="4" t="s">
        <v>526</v>
      </c>
    </row>
    <row r="2344" spans="1:3" x14ac:dyDescent="0.55000000000000004">
      <c r="A2344" s="4" t="s">
        <v>2942</v>
      </c>
      <c r="B2344" s="4" t="s">
        <v>113</v>
      </c>
      <c r="C2344" s="4" t="s">
        <v>114</v>
      </c>
    </row>
    <row r="2345" spans="1:3" x14ac:dyDescent="0.55000000000000004">
      <c r="A2345" s="4" t="s">
        <v>3879</v>
      </c>
      <c r="B2345" s="4" t="s">
        <v>3880</v>
      </c>
      <c r="C2345" s="4" t="s">
        <v>3881</v>
      </c>
    </row>
    <row r="2346" spans="1:3" x14ac:dyDescent="0.55000000000000004">
      <c r="A2346" s="4" t="s">
        <v>4023</v>
      </c>
      <c r="B2346" s="4" t="s">
        <v>3</v>
      </c>
      <c r="C2346" s="4" t="s">
        <v>2923</v>
      </c>
    </row>
    <row r="2347" spans="1:3" x14ac:dyDescent="0.55000000000000004">
      <c r="A2347" s="4" t="s">
        <v>4023</v>
      </c>
      <c r="B2347" s="4" t="s">
        <v>2924</v>
      </c>
      <c r="C2347" s="4" t="s">
        <v>2925</v>
      </c>
    </row>
    <row r="2348" spans="1:3" x14ac:dyDescent="0.55000000000000004">
      <c r="A2348" s="4" t="s">
        <v>4023</v>
      </c>
      <c r="B2348" s="4" t="s">
        <v>1422</v>
      </c>
      <c r="C2348" s="4" t="s">
        <v>1423</v>
      </c>
    </row>
    <row r="2349" spans="1:3" x14ac:dyDescent="0.55000000000000004">
      <c r="A2349" s="4" t="s">
        <v>4023</v>
      </c>
      <c r="B2349" s="4" t="s">
        <v>2926</v>
      </c>
      <c r="C2349" s="4" t="s">
        <v>2927</v>
      </c>
    </row>
    <row r="2350" spans="1:3" ht="43.2" x14ac:dyDescent="0.55000000000000004">
      <c r="A2350" s="4" t="s">
        <v>4023</v>
      </c>
      <c r="B2350" s="4" t="s">
        <v>2407</v>
      </c>
      <c r="C2350" s="4" t="s">
        <v>3975</v>
      </c>
    </row>
    <row r="2351" spans="1:3" x14ac:dyDescent="0.55000000000000004">
      <c r="A2351" s="4" t="s">
        <v>4023</v>
      </c>
      <c r="B2351" s="4" t="s">
        <v>21</v>
      </c>
      <c r="C2351" s="4" t="s">
        <v>22</v>
      </c>
    </row>
    <row r="2352" spans="1:3" x14ac:dyDescent="0.55000000000000004">
      <c r="A2352" s="4" t="s">
        <v>4023</v>
      </c>
      <c r="B2352" s="4" t="s">
        <v>278</v>
      </c>
      <c r="C2352" s="4" t="s">
        <v>2929</v>
      </c>
    </row>
    <row r="2353" spans="1:3" x14ac:dyDescent="0.55000000000000004">
      <c r="A2353" s="4" t="s">
        <v>4023</v>
      </c>
      <c r="B2353" s="4" t="s">
        <v>1175</v>
      </c>
      <c r="C2353" s="4" t="s">
        <v>1176</v>
      </c>
    </row>
    <row r="2354" spans="1:3" x14ac:dyDescent="0.55000000000000004">
      <c r="A2354" s="4" t="s">
        <v>4023</v>
      </c>
      <c r="B2354" s="4" t="s">
        <v>867</v>
      </c>
      <c r="C2354" s="4" t="s">
        <v>868</v>
      </c>
    </row>
    <row r="2355" spans="1:3" x14ac:dyDescent="0.55000000000000004">
      <c r="A2355" s="4" t="s">
        <v>4023</v>
      </c>
      <c r="B2355" s="4" t="s">
        <v>2930</v>
      </c>
      <c r="C2355" s="4" t="s">
        <v>2931</v>
      </c>
    </row>
    <row r="2356" spans="1:3" x14ac:dyDescent="0.55000000000000004">
      <c r="A2356" s="4" t="s">
        <v>4023</v>
      </c>
      <c r="B2356" s="4" t="s">
        <v>29</v>
      </c>
      <c r="C2356" s="4" t="s">
        <v>30</v>
      </c>
    </row>
    <row r="2357" spans="1:3" x14ac:dyDescent="0.55000000000000004">
      <c r="A2357" s="4" t="s">
        <v>4023</v>
      </c>
      <c r="B2357" s="4" t="s">
        <v>39</v>
      </c>
      <c r="C2357" s="4" t="s">
        <v>40</v>
      </c>
    </row>
    <row r="2358" spans="1:3" x14ac:dyDescent="0.55000000000000004">
      <c r="A2358" s="4" t="s">
        <v>4023</v>
      </c>
      <c r="B2358" s="4" t="s">
        <v>2333</v>
      </c>
      <c r="C2358" s="4" t="s">
        <v>2334</v>
      </c>
    </row>
    <row r="2359" spans="1:3" x14ac:dyDescent="0.55000000000000004">
      <c r="A2359" s="4" t="s">
        <v>4023</v>
      </c>
      <c r="B2359" s="4" t="s">
        <v>2358</v>
      </c>
      <c r="C2359" s="4" t="s">
        <v>2359</v>
      </c>
    </row>
    <row r="2360" spans="1:3" x14ac:dyDescent="0.55000000000000004">
      <c r="A2360" s="4" t="s">
        <v>4023</v>
      </c>
      <c r="B2360" s="4" t="s">
        <v>2362</v>
      </c>
      <c r="C2360" s="4" t="s">
        <v>2363</v>
      </c>
    </row>
    <row r="2361" spans="1:3" x14ac:dyDescent="0.55000000000000004">
      <c r="A2361" s="4" t="s">
        <v>4023</v>
      </c>
      <c r="B2361" s="4" t="s">
        <v>2364</v>
      </c>
      <c r="C2361" s="4" t="s">
        <v>2365</v>
      </c>
    </row>
    <row r="2362" spans="1:3" x14ac:dyDescent="0.55000000000000004">
      <c r="A2362" s="4" t="s">
        <v>4023</v>
      </c>
      <c r="B2362" s="4" t="s">
        <v>2932</v>
      </c>
      <c r="C2362" s="4" t="s">
        <v>2933</v>
      </c>
    </row>
    <row r="2363" spans="1:3" x14ac:dyDescent="0.55000000000000004">
      <c r="A2363" s="4" t="s">
        <v>4023</v>
      </c>
      <c r="B2363" s="4" t="s">
        <v>578</v>
      </c>
      <c r="C2363" s="4" t="s">
        <v>579</v>
      </c>
    </row>
    <row r="2364" spans="1:3" x14ac:dyDescent="0.55000000000000004">
      <c r="A2364" s="4" t="s">
        <v>4023</v>
      </c>
      <c r="B2364" s="4" t="s">
        <v>948</v>
      </c>
      <c r="C2364" s="4" t="s">
        <v>2934</v>
      </c>
    </row>
    <row r="2365" spans="1:3" x14ac:dyDescent="0.55000000000000004">
      <c r="A2365" s="4" t="s">
        <v>4023</v>
      </c>
      <c r="B2365" s="4" t="s">
        <v>583</v>
      </c>
      <c r="C2365" s="4" t="s">
        <v>584</v>
      </c>
    </row>
    <row r="2366" spans="1:3" x14ac:dyDescent="0.55000000000000004">
      <c r="A2366" s="4" t="s">
        <v>4023</v>
      </c>
      <c r="B2366" s="4" t="s">
        <v>585</v>
      </c>
      <c r="C2366" s="4" t="s">
        <v>586</v>
      </c>
    </row>
    <row r="2367" spans="1:3" x14ac:dyDescent="0.55000000000000004">
      <c r="A2367" s="4" t="s">
        <v>4023</v>
      </c>
      <c r="B2367" s="4" t="s">
        <v>2867</v>
      </c>
      <c r="C2367" s="4" t="s">
        <v>2868</v>
      </c>
    </row>
    <row r="2368" spans="1:3" x14ac:dyDescent="0.55000000000000004">
      <c r="A2368" s="4" t="s">
        <v>4023</v>
      </c>
      <c r="B2368" s="4" t="s">
        <v>2869</v>
      </c>
      <c r="C2368" s="4" t="s">
        <v>2870</v>
      </c>
    </row>
    <row r="2369" spans="1:3" x14ac:dyDescent="0.55000000000000004">
      <c r="A2369" s="4" t="s">
        <v>4023</v>
      </c>
      <c r="B2369" s="4" t="s">
        <v>2030</v>
      </c>
      <c r="C2369" s="4" t="s">
        <v>2031</v>
      </c>
    </row>
    <row r="2370" spans="1:3" x14ac:dyDescent="0.55000000000000004">
      <c r="A2370" s="4" t="s">
        <v>4023</v>
      </c>
      <c r="B2370" s="4" t="s">
        <v>1192</v>
      </c>
      <c r="C2370" s="4" t="s">
        <v>2032</v>
      </c>
    </row>
    <row r="2371" spans="1:3" x14ac:dyDescent="0.55000000000000004">
      <c r="A2371" s="4" t="s">
        <v>4023</v>
      </c>
      <c r="B2371" s="4" t="s">
        <v>1791</v>
      </c>
      <c r="C2371" s="4" t="s">
        <v>2935</v>
      </c>
    </row>
    <row r="2372" spans="1:3" x14ac:dyDescent="0.55000000000000004">
      <c r="A2372" s="4" t="s">
        <v>4023</v>
      </c>
      <c r="B2372" s="4" t="s">
        <v>113</v>
      </c>
      <c r="C2372" s="4" t="s">
        <v>114</v>
      </c>
    </row>
    <row r="2373" spans="1:3" x14ac:dyDescent="0.55000000000000004">
      <c r="A2373" s="4" t="s">
        <v>2962</v>
      </c>
      <c r="B2373" s="4" t="s">
        <v>212</v>
      </c>
      <c r="C2373" s="4" t="s">
        <v>213</v>
      </c>
    </row>
    <row r="2374" spans="1:3" x14ac:dyDescent="0.55000000000000004">
      <c r="A2374" s="4" t="s">
        <v>2962</v>
      </c>
      <c r="B2374" s="4" t="s">
        <v>9</v>
      </c>
      <c r="C2374" s="4" t="s">
        <v>10</v>
      </c>
    </row>
    <row r="2375" spans="1:3" x14ac:dyDescent="0.55000000000000004">
      <c r="A2375" s="4" t="s">
        <v>2962</v>
      </c>
      <c r="B2375" s="4" t="s">
        <v>2536</v>
      </c>
      <c r="C2375" s="4" t="s">
        <v>2537</v>
      </c>
    </row>
    <row r="2376" spans="1:3" x14ac:dyDescent="0.55000000000000004">
      <c r="A2376" s="4" t="s">
        <v>2962</v>
      </c>
      <c r="B2376" s="4" t="s">
        <v>2889</v>
      </c>
      <c r="C2376" s="4" t="s">
        <v>2963</v>
      </c>
    </row>
    <row r="2377" spans="1:3" x14ac:dyDescent="0.55000000000000004">
      <c r="A2377" s="4" t="s">
        <v>2962</v>
      </c>
      <c r="B2377" s="4" t="s">
        <v>2964</v>
      </c>
      <c r="C2377" s="4" t="s">
        <v>2965</v>
      </c>
    </row>
    <row r="2378" spans="1:3" x14ac:dyDescent="0.55000000000000004">
      <c r="A2378" s="4" t="s">
        <v>2962</v>
      </c>
      <c r="B2378" s="4" t="s">
        <v>2966</v>
      </c>
      <c r="C2378" s="4" t="s">
        <v>2967</v>
      </c>
    </row>
    <row r="2379" spans="1:3" x14ac:dyDescent="0.55000000000000004">
      <c r="A2379" s="4" t="s">
        <v>2962</v>
      </c>
      <c r="B2379" s="4" t="s">
        <v>278</v>
      </c>
      <c r="C2379" s="4" t="s">
        <v>553</v>
      </c>
    </row>
    <row r="2380" spans="1:3" x14ac:dyDescent="0.55000000000000004">
      <c r="A2380" s="4" t="s">
        <v>2962</v>
      </c>
      <c r="B2380" s="4" t="s">
        <v>27</v>
      </c>
      <c r="C2380" s="4" t="s">
        <v>785</v>
      </c>
    </row>
    <row r="2381" spans="1:3" x14ac:dyDescent="0.55000000000000004">
      <c r="A2381" s="4" t="s">
        <v>2962</v>
      </c>
      <c r="B2381" s="4" t="s">
        <v>2968</v>
      </c>
      <c r="C2381" s="4" t="s">
        <v>2969</v>
      </c>
    </row>
    <row r="2382" spans="1:3" x14ac:dyDescent="0.55000000000000004">
      <c r="A2382" s="4" t="s">
        <v>2962</v>
      </c>
      <c r="B2382" s="4" t="s">
        <v>1204</v>
      </c>
      <c r="C2382" s="4" t="s">
        <v>1205</v>
      </c>
    </row>
    <row r="2383" spans="1:3" x14ac:dyDescent="0.55000000000000004">
      <c r="A2383" s="4" t="s">
        <v>2962</v>
      </c>
      <c r="B2383" s="4" t="s">
        <v>31</v>
      </c>
      <c r="C2383" s="4" t="s">
        <v>877</v>
      </c>
    </row>
    <row r="2384" spans="1:3" x14ac:dyDescent="0.55000000000000004">
      <c r="A2384" s="4" t="s">
        <v>2962</v>
      </c>
      <c r="B2384" s="4" t="s">
        <v>304</v>
      </c>
      <c r="C2384" s="4" t="s">
        <v>305</v>
      </c>
    </row>
    <row r="2385" spans="1:3" x14ac:dyDescent="0.55000000000000004">
      <c r="A2385" s="4" t="s">
        <v>2962</v>
      </c>
      <c r="B2385" s="4" t="s">
        <v>2693</v>
      </c>
      <c r="C2385" s="4" t="s">
        <v>2694</v>
      </c>
    </row>
    <row r="2386" spans="1:3" x14ac:dyDescent="0.55000000000000004">
      <c r="A2386" s="4" t="s">
        <v>2962</v>
      </c>
      <c r="B2386" s="4" t="s">
        <v>564</v>
      </c>
      <c r="C2386" s="4" t="s">
        <v>565</v>
      </c>
    </row>
    <row r="2387" spans="1:3" x14ac:dyDescent="0.55000000000000004">
      <c r="A2387" s="4" t="s">
        <v>2962</v>
      </c>
      <c r="B2387" s="4" t="s">
        <v>425</v>
      </c>
      <c r="C2387" s="4" t="s">
        <v>426</v>
      </c>
    </row>
    <row r="2388" spans="1:3" x14ac:dyDescent="0.55000000000000004">
      <c r="A2388" s="4" t="s">
        <v>2962</v>
      </c>
      <c r="B2388" s="4" t="s">
        <v>2970</v>
      </c>
      <c r="C2388" s="4" t="s">
        <v>2971</v>
      </c>
    </row>
    <row r="2389" spans="1:3" x14ac:dyDescent="0.55000000000000004">
      <c r="A2389" s="4" t="s">
        <v>2962</v>
      </c>
      <c r="B2389" s="4" t="s">
        <v>75</v>
      </c>
      <c r="C2389" s="4" t="s">
        <v>2584</v>
      </c>
    </row>
    <row r="2390" spans="1:3" x14ac:dyDescent="0.55000000000000004">
      <c r="A2390" s="4" t="s">
        <v>2962</v>
      </c>
      <c r="B2390" s="4" t="s">
        <v>2711</v>
      </c>
      <c r="C2390" s="4" t="s">
        <v>2712</v>
      </c>
    </row>
    <row r="2391" spans="1:3" x14ac:dyDescent="0.55000000000000004">
      <c r="A2391" s="4" t="s">
        <v>2962</v>
      </c>
      <c r="B2391" s="4" t="s">
        <v>2972</v>
      </c>
      <c r="C2391" s="4" t="s">
        <v>2973</v>
      </c>
    </row>
    <row r="2392" spans="1:3" x14ac:dyDescent="0.55000000000000004">
      <c r="A2392" s="4" t="s">
        <v>2962</v>
      </c>
      <c r="B2392" s="4" t="s">
        <v>93</v>
      </c>
      <c r="C2392" s="4" t="s">
        <v>2974</v>
      </c>
    </row>
    <row r="2393" spans="1:3" x14ac:dyDescent="0.55000000000000004">
      <c r="A2393" s="4" t="s">
        <v>2962</v>
      </c>
      <c r="B2393" s="4" t="s">
        <v>2194</v>
      </c>
      <c r="C2393" s="4" t="s">
        <v>2975</v>
      </c>
    </row>
    <row r="2394" spans="1:3" x14ac:dyDescent="0.55000000000000004">
      <c r="A2394" s="4" t="s">
        <v>2962</v>
      </c>
      <c r="B2394" s="4" t="s">
        <v>2976</v>
      </c>
      <c r="C2394" s="4" t="s">
        <v>2977</v>
      </c>
    </row>
    <row r="2395" spans="1:3" x14ac:dyDescent="0.55000000000000004">
      <c r="A2395" s="4" t="s">
        <v>2962</v>
      </c>
      <c r="B2395" s="4" t="s">
        <v>593</v>
      </c>
      <c r="C2395" s="4" t="s">
        <v>594</v>
      </c>
    </row>
    <row r="2396" spans="1:3" x14ac:dyDescent="0.55000000000000004">
      <c r="A2396" s="4" t="s">
        <v>2962</v>
      </c>
      <c r="B2396" s="4" t="s">
        <v>109</v>
      </c>
      <c r="C2396" s="4" t="s">
        <v>1302</v>
      </c>
    </row>
    <row r="2397" spans="1:3" x14ac:dyDescent="0.55000000000000004">
      <c r="A2397" s="4" t="s">
        <v>2978</v>
      </c>
      <c r="B2397" s="4" t="s">
        <v>31</v>
      </c>
      <c r="C2397" s="4" t="s">
        <v>877</v>
      </c>
    </row>
    <row r="2398" spans="1:3" x14ac:dyDescent="0.55000000000000004">
      <c r="A2398" s="4" t="s">
        <v>2978</v>
      </c>
      <c r="B2398" s="4" t="s">
        <v>1526</v>
      </c>
      <c r="C2398" s="4" t="s">
        <v>1527</v>
      </c>
    </row>
    <row r="2399" spans="1:3" x14ac:dyDescent="0.55000000000000004">
      <c r="A2399" s="4" t="s">
        <v>2978</v>
      </c>
      <c r="B2399" s="4" t="s">
        <v>2979</v>
      </c>
      <c r="C2399" s="4" t="s">
        <v>2980</v>
      </c>
    </row>
    <row r="2400" spans="1:3" x14ac:dyDescent="0.55000000000000004">
      <c r="A2400" s="4" t="s">
        <v>2978</v>
      </c>
      <c r="B2400" s="4" t="s">
        <v>2981</v>
      </c>
      <c r="C2400" s="4" t="s">
        <v>2982</v>
      </c>
    </row>
    <row r="2401" spans="1:3" x14ac:dyDescent="0.55000000000000004">
      <c r="A2401" s="4" t="s">
        <v>2978</v>
      </c>
      <c r="B2401" s="4" t="s">
        <v>2983</v>
      </c>
      <c r="C2401" s="4" t="s">
        <v>2984</v>
      </c>
    </row>
    <row r="2402" spans="1:3" x14ac:dyDescent="0.55000000000000004">
      <c r="A2402" s="4" t="s">
        <v>2978</v>
      </c>
      <c r="B2402" s="4" t="s">
        <v>2985</v>
      </c>
      <c r="C2402" s="4" t="s">
        <v>2986</v>
      </c>
    </row>
    <row r="2403" spans="1:3" x14ac:dyDescent="0.55000000000000004">
      <c r="A2403" s="4" t="s">
        <v>2978</v>
      </c>
      <c r="B2403" s="4" t="s">
        <v>2953</v>
      </c>
      <c r="C2403" s="4" t="s">
        <v>2954</v>
      </c>
    </row>
    <row r="2404" spans="1:3" x14ac:dyDescent="0.55000000000000004">
      <c r="A2404" s="4" t="s">
        <v>2978</v>
      </c>
      <c r="B2404" s="4" t="s">
        <v>2987</v>
      </c>
      <c r="C2404" s="4" t="s">
        <v>2988</v>
      </c>
    </row>
    <row r="2405" spans="1:3" x14ac:dyDescent="0.55000000000000004">
      <c r="A2405" s="4" t="s">
        <v>2978</v>
      </c>
      <c r="B2405" s="4" t="s">
        <v>2989</v>
      </c>
      <c r="C2405" s="4" t="s">
        <v>2990</v>
      </c>
    </row>
    <row r="2406" spans="1:3" x14ac:dyDescent="0.55000000000000004">
      <c r="A2406" s="4" t="s">
        <v>2978</v>
      </c>
      <c r="B2406" s="4" t="s">
        <v>2991</v>
      </c>
      <c r="C2406" s="4" t="s">
        <v>2992</v>
      </c>
    </row>
    <row r="2407" spans="1:3" x14ac:dyDescent="0.55000000000000004">
      <c r="A2407" s="4" t="s">
        <v>2978</v>
      </c>
      <c r="B2407" s="4" t="s">
        <v>2993</v>
      </c>
      <c r="C2407" s="4" t="s">
        <v>2994</v>
      </c>
    </row>
    <row r="2408" spans="1:3" x14ac:dyDescent="0.55000000000000004">
      <c r="A2408" s="4" t="s">
        <v>2978</v>
      </c>
      <c r="B2408" s="4" t="s">
        <v>2364</v>
      </c>
      <c r="C2408" s="4" t="s">
        <v>2365</v>
      </c>
    </row>
    <row r="2409" spans="1:3" x14ac:dyDescent="0.55000000000000004">
      <c r="A2409" s="4" t="s">
        <v>2978</v>
      </c>
      <c r="B2409" s="4" t="s">
        <v>1157</v>
      </c>
      <c r="C2409" s="4" t="s">
        <v>1158</v>
      </c>
    </row>
    <row r="2410" spans="1:3" x14ac:dyDescent="0.55000000000000004">
      <c r="A2410" s="4" t="s">
        <v>2978</v>
      </c>
      <c r="B2410" s="4" t="s">
        <v>1187</v>
      </c>
      <c r="C2410" s="4" t="s">
        <v>2995</v>
      </c>
    </row>
    <row r="2411" spans="1:3" x14ac:dyDescent="0.55000000000000004">
      <c r="A2411" s="4" t="s">
        <v>2978</v>
      </c>
      <c r="B2411" s="4" t="s">
        <v>2976</v>
      </c>
      <c r="C2411" s="4" t="s">
        <v>2977</v>
      </c>
    </row>
    <row r="2412" spans="1:3" x14ac:dyDescent="0.55000000000000004">
      <c r="A2412" s="4" t="s">
        <v>2978</v>
      </c>
      <c r="B2412" s="4" t="s">
        <v>2400</v>
      </c>
      <c r="C2412" s="4" t="s">
        <v>2401</v>
      </c>
    </row>
    <row r="2413" spans="1:3" x14ac:dyDescent="0.55000000000000004">
      <c r="A2413" s="4" t="s">
        <v>2978</v>
      </c>
      <c r="B2413" s="4" t="s">
        <v>117</v>
      </c>
      <c r="C2413" s="4" t="s">
        <v>118</v>
      </c>
    </row>
    <row r="2414" spans="1:3" x14ac:dyDescent="0.55000000000000004">
      <c r="A2414" s="4" t="s">
        <v>3437</v>
      </c>
      <c r="B2414" s="4" t="s">
        <v>1077</v>
      </c>
      <c r="C2414" s="4" t="s">
        <v>3438</v>
      </c>
    </row>
    <row r="2415" spans="1:3" x14ac:dyDescent="0.55000000000000004">
      <c r="A2415" s="4" t="s">
        <v>3437</v>
      </c>
      <c r="B2415" s="4" t="s">
        <v>212</v>
      </c>
      <c r="C2415" s="4" t="s">
        <v>213</v>
      </c>
    </row>
    <row r="2416" spans="1:3" x14ac:dyDescent="0.55000000000000004">
      <c r="A2416" s="4" t="s">
        <v>3437</v>
      </c>
      <c r="B2416" s="4" t="s">
        <v>3126</v>
      </c>
      <c r="C2416" s="4" t="s">
        <v>3439</v>
      </c>
    </row>
    <row r="2417" spans="1:3" x14ac:dyDescent="0.55000000000000004">
      <c r="A2417" s="4" t="s">
        <v>3437</v>
      </c>
      <c r="B2417" s="4" t="s">
        <v>272</v>
      </c>
      <c r="C2417" s="4" t="s">
        <v>273</v>
      </c>
    </row>
    <row r="2418" spans="1:3" x14ac:dyDescent="0.55000000000000004">
      <c r="A2418" s="4" t="s">
        <v>3437</v>
      </c>
      <c r="B2418" s="4" t="s">
        <v>280</v>
      </c>
      <c r="C2418" s="4" t="s">
        <v>3440</v>
      </c>
    </row>
    <row r="2419" spans="1:3" x14ac:dyDescent="0.55000000000000004">
      <c r="A2419" s="4" t="s">
        <v>3437</v>
      </c>
      <c r="B2419" s="4" t="s">
        <v>290</v>
      </c>
      <c r="C2419" s="4" t="s">
        <v>291</v>
      </c>
    </row>
    <row r="2420" spans="1:3" x14ac:dyDescent="0.55000000000000004">
      <c r="A2420" s="4" t="s">
        <v>3437</v>
      </c>
      <c r="B2420" s="4" t="s">
        <v>1812</v>
      </c>
      <c r="C2420" s="4" t="s">
        <v>3441</v>
      </c>
    </row>
    <row r="2421" spans="1:3" x14ac:dyDescent="0.55000000000000004">
      <c r="A2421" s="4" t="s">
        <v>3437</v>
      </c>
      <c r="B2421" s="4" t="s">
        <v>3442</v>
      </c>
      <c r="C2421" s="4" t="s">
        <v>3443</v>
      </c>
    </row>
    <row r="2422" spans="1:3" x14ac:dyDescent="0.55000000000000004">
      <c r="A2422" s="4" t="s">
        <v>3437</v>
      </c>
      <c r="B2422" s="4" t="s">
        <v>3444</v>
      </c>
      <c r="C2422" s="4" t="s">
        <v>3445</v>
      </c>
    </row>
    <row r="2423" spans="1:3" x14ac:dyDescent="0.55000000000000004">
      <c r="A2423" s="4" t="s">
        <v>3437</v>
      </c>
      <c r="B2423" s="4" t="s">
        <v>3446</v>
      </c>
      <c r="C2423" s="4" t="s">
        <v>3447</v>
      </c>
    </row>
    <row r="2424" spans="1:3" x14ac:dyDescent="0.55000000000000004">
      <c r="A2424" s="4" t="s">
        <v>3437</v>
      </c>
      <c r="B2424" s="4" t="s">
        <v>2552</v>
      </c>
      <c r="C2424" s="4" t="s">
        <v>2553</v>
      </c>
    </row>
    <row r="2425" spans="1:3" x14ac:dyDescent="0.55000000000000004">
      <c r="A2425" s="4" t="s">
        <v>3437</v>
      </c>
      <c r="B2425" s="4" t="s">
        <v>154</v>
      </c>
      <c r="C2425" s="4" t="s">
        <v>155</v>
      </c>
    </row>
    <row r="2426" spans="1:3" x14ac:dyDescent="0.55000000000000004">
      <c r="A2426" s="4" t="s">
        <v>3437</v>
      </c>
      <c r="B2426" s="4" t="s">
        <v>3448</v>
      </c>
      <c r="C2426" s="4" t="s">
        <v>3449</v>
      </c>
    </row>
    <row r="2427" spans="1:3" x14ac:dyDescent="0.55000000000000004">
      <c r="A2427" s="4" t="s">
        <v>3437</v>
      </c>
      <c r="B2427" s="4" t="s">
        <v>361</v>
      </c>
      <c r="C2427" s="4" t="s">
        <v>362</v>
      </c>
    </row>
    <row r="2428" spans="1:3" x14ac:dyDescent="0.55000000000000004">
      <c r="A2428" s="4" t="s">
        <v>3437</v>
      </c>
      <c r="B2428" s="4" t="s">
        <v>395</v>
      </c>
      <c r="C2428" s="4" t="s">
        <v>3450</v>
      </c>
    </row>
    <row r="2429" spans="1:3" x14ac:dyDescent="0.55000000000000004">
      <c r="A2429" s="4" t="s">
        <v>3437</v>
      </c>
      <c r="B2429" s="4" t="s">
        <v>3973</v>
      </c>
      <c r="C2429" s="4" t="s">
        <v>3974</v>
      </c>
    </row>
    <row r="2430" spans="1:3" x14ac:dyDescent="0.55000000000000004">
      <c r="A2430" s="4" t="s">
        <v>3437</v>
      </c>
      <c r="B2430" s="4" t="s">
        <v>3024</v>
      </c>
      <c r="C2430" s="4" t="s">
        <v>3025</v>
      </c>
    </row>
    <row r="2431" spans="1:3" x14ac:dyDescent="0.55000000000000004">
      <c r="A2431" s="4" t="s">
        <v>3437</v>
      </c>
      <c r="B2431" s="4" t="s">
        <v>405</v>
      </c>
      <c r="C2431" s="4" t="s">
        <v>406</v>
      </c>
    </row>
    <row r="2432" spans="1:3" x14ac:dyDescent="0.55000000000000004">
      <c r="A2432" s="4" t="s">
        <v>3437</v>
      </c>
      <c r="B2432" s="4" t="s">
        <v>3451</v>
      </c>
      <c r="C2432" s="4" t="s">
        <v>3452</v>
      </c>
    </row>
    <row r="2433" spans="1:3" x14ac:dyDescent="0.55000000000000004">
      <c r="A2433" s="4" t="s">
        <v>3437</v>
      </c>
      <c r="B2433" s="4" t="s">
        <v>1281</v>
      </c>
      <c r="C2433" s="4" t="s">
        <v>3453</v>
      </c>
    </row>
    <row r="2434" spans="1:3" x14ac:dyDescent="0.55000000000000004">
      <c r="A2434" s="4" t="s">
        <v>3437</v>
      </c>
      <c r="B2434" s="4" t="s">
        <v>3454</v>
      </c>
      <c r="C2434" s="4" t="s">
        <v>3455</v>
      </c>
    </row>
    <row r="2435" spans="1:3" x14ac:dyDescent="0.55000000000000004">
      <c r="A2435" s="4" t="s">
        <v>3437</v>
      </c>
      <c r="B2435" s="4" t="s">
        <v>3456</v>
      </c>
      <c r="C2435" s="4" t="s">
        <v>3457</v>
      </c>
    </row>
    <row r="2436" spans="1:3" x14ac:dyDescent="0.55000000000000004">
      <c r="A2436" s="4" t="s">
        <v>3437</v>
      </c>
      <c r="B2436" s="4" t="s">
        <v>79</v>
      </c>
      <c r="C2436" s="4" t="s">
        <v>3458</v>
      </c>
    </row>
    <row r="2437" spans="1:3" x14ac:dyDescent="0.55000000000000004">
      <c r="A2437" s="4" t="s">
        <v>3437</v>
      </c>
      <c r="B2437" s="4" t="s">
        <v>3459</v>
      </c>
      <c r="C2437" s="4" t="s">
        <v>3460</v>
      </c>
    </row>
    <row r="2438" spans="1:3" x14ac:dyDescent="0.55000000000000004">
      <c r="A2438" s="4" t="s">
        <v>3437</v>
      </c>
      <c r="B2438" s="4" t="s">
        <v>483</v>
      </c>
      <c r="C2438" s="4" t="s">
        <v>484</v>
      </c>
    </row>
    <row r="2439" spans="1:3" x14ac:dyDescent="0.55000000000000004">
      <c r="A2439" s="4" t="s">
        <v>3437</v>
      </c>
      <c r="B2439" s="4" t="s">
        <v>3461</v>
      </c>
      <c r="C2439" s="4" t="s">
        <v>3462</v>
      </c>
    </row>
    <row r="2440" spans="1:3" x14ac:dyDescent="0.55000000000000004">
      <c r="A2440" s="4" t="s">
        <v>3437</v>
      </c>
      <c r="B2440" s="4" t="s">
        <v>3463</v>
      </c>
      <c r="C2440" s="4" t="s">
        <v>3464</v>
      </c>
    </row>
    <row r="2441" spans="1:3" x14ac:dyDescent="0.55000000000000004">
      <c r="A2441" s="4" t="s">
        <v>3437</v>
      </c>
      <c r="B2441" s="4" t="s">
        <v>513</v>
      </c>
      <c r="C2441" s="4" t="s">
        <v>514</v>
      </c>
    </row>
    <row r="2442" spans="1:3" ht="16.8" x14ac:dyDescent="0.55000000000000004">
      <c r="A2442" s="4" t="s">
        <v>3437</v>
      </c>
      <c r="B2442" s="4" t="s">
        <v>4024</v>
      </c>
      <c r="C2442" s="4" t="s">
        <v>3466</v>
      </c>
    </row>
    <row r="2443" spans="1:3" ht="16.8" x14ac:dyDescent="0.55000000000000004">
      <c r="A2443" s="4" t="s">
        <v>3437</v>
      </c>
      <c r="B2443" s="4" t="s">
        <v>4025</v>
      </c>
      <c r="C2443" s="4" t="s">
        <v>3467</v>
      </c>
    </row>
    <row r="2444" spans="1:3" ht="16.8" x14ac:dyDescent="0.55000000000000004">
      <c r="A2444" s="4" t="s">
        <v>3437</v>
      </c>
      <c r="B2444" s="4" t="s">
        <v>4026</v>
      </c>
      <c r="C2444" s="4" t="s">
        <v>2397</v>
      </c>
    </row>
    <row r="2445" spans="1:3" ht="16.8" x14ac:dyDescent="0.55000000000000004">
      <c r="A2445" s="4" t="s">
        <v>3437</v>
      </c>
      <c r="B2445" s="4" t="s">
        <v>4027</v>
      </c>
      <c r="C2445" s="4" t="s">
        <v>3468</v>
      </c>
    </row>
    <row r="2446" spans="1:3" x14ac:dyDescent="0.55000000000000004">
      <c r="A2446" s="4" t="s">
        <v>3353</v>
      </c>
      <c r="B2446" s="4" t="s">
        <v>21</v>
      </c>
      <c r="C2446" s="4" t="s">
        <v>3354</v>
      </c>
    </row>
    <row r="2447" spans="1:3" x14ac:dyDescent="0.55000000000000004">
      <c r="A2447" s="4" t="s">
        <v>3353</v>
      </c>
      <c r="B2447" s="4" t="s">
        <v>549</v>
      </c>
      <c r="C2447" s="4" t="s">
        <v>3355</v>
      </c>
    </row>
    <row r="2448" spans="1:3" x14ac:dyDescent="0.55000000000000004">
      <c r="A2448" s="4" t="s">
        <v>3353</v>
      </c>
      <c r="B2448" s="4" t="s">
        <v>278</v>
      </c>
      <c r="C2448" s="4" t="s">
        <v>1962</v>
      </c>
    </row>
    <row r="2449" spans="1:3" x14ac:dyDescent="0.55000000000000004">
      <c r="A2449" s="4" t="s">
        <v>3353</v>
      </c>
      <c r="B2449" s="4" t="s">
        <v>27</v>
      </c>
      <c r="C2449" s="4" t="s">
        <v>2418</v>
      </c>
    </row>
    <row r="2450" spans="1:3" x14ac:dyDescent="0.55000000000000004">
      <c r="A2450" s="4" t="s">
        <v>3353</v>
      </c>
      <c r="B2450" s="4" t="s">
        <v>1204</v>
      </c>
      <c r="C2450" s="4" t="s">
        <v>1205</v>
      </c>
    </row>
    <row r="2451" spans="1:3" x14ac:dyDescent="0.55000000000000004">
      <c r="A2451" s="4" t="s">
        <v>3353</v>
      </c>
      <c r="B2451" s="4" t="s">
        <v>31</v>
      </c>
      <c r="C2451" s="4" t="s">
        <v>877</v>
      </c>
    </row>
    <row r="2452" spans="1:3" x14ac:dyDescent="0.55000000000000004">
      <c r="A2452" s="4" t="s">
        <v>3353</v>
      </c>
      <c r="B2452" s="4" t="s">
        <v>37</v>
      </c>
      <c r="C2452" s="4" t="s">
        <v>38</v>
      </c>
    </row>
    <row r="2453" spans="1:3" x14ac:dyDescent="0.55000000000000004">
      <c r="A2453" s="4" t="s">
        <v>3353</v>
      </c>
      <c r="B2453" s="4" t="s">
        <v>2693</v>
      </c>
      <c r="C2453" s="4" t="s">
        <v>2694</v>
      </c>
    </row>
    <row r="2454" spans="1:3" x14ac:dyDescent="0.55000000000000004">
      <c r="A2454" s="4" t="s">
        <v>3353</v>
      </c>
      <c r="B2454" s="4" t="s">
        <v>2983</v>
      </c>
      <c r="C2454" s="4" t="s">
        <v>3356</v>
      </c>
    </row>
    <row r="2455" spans="1:3" x14ac:dyDescent="0.55000000000000004">
      <c r="A2455" s="4" t="s">
        <v>3353</v>
      </c>
      <c r="B2455" s="4" t="s">
        <v>2991</v>
      </c>
      <c r="C2455" s="4" t="s">
        <v>2992</v>
      </c>
    </row>
    <row r="2456" spans="1:3" x14ac:dyDescent="0.55000000000000004">
      <c r="A2456" s="4" t="s">
        <v>3353</v>
      </c>
      <c r="B2456" s="4" t="s">
        <v>2364</v>
      </c>
      <c r="C2456" s="4" t="s">
        <v>2365</v>
      </c>
    </row>
    <row r="2457" spans="1:3" x14ac:dyDescent="0.55000000000000004">
      <c r="A2457" s="4" t="s">
        <v>3353</v>
      </c>
      <c r="B2457" s="4" t="s">
        <v>578</v>
      </c>
      <c r="C2457" s="4" t="s">
        <v>579</v>
      </c>
    </row>
    <row r="2458" spans="1:3" x14ac:dyDescent="0.55000000000000004">
      <c r="A2458" s="4" t="s">
        <v>3353</v>
      </c>
      <c r="B2458" s="4" t="s">
        <v>537</v>
      </c>
      <c r="C2458" s="4" t="s">
        <v>2044</v>
      </c>
    </row>
    <row r="2459" spans="1:3" x14ac:dyDescent="0.55000000000000004">
      <c r="A2459" s="4" t="s">
        <v>2996</v>
      </c>
      <c r="B2459" s="4" t="s">
        <v>2997</v>
      </c>
      <c r="C2459" s="4" t="s">
        <v>2998</v>
      </c>
    </row>
    <row r="2460" spans="1:3" x14ac:dyDescent="0.55000000000000004">
      <c r="A2460" s="4" t="s">
        <v>2996</v>
      </c>
      <c r="B2460" s="4" t="s">
        <v>21</v>
      </c>
      <c r="C2460" s="4" t="s">
        <v>22</v>
      </c>
    </row>
    <row r="2461" spans="1:3" x14ac:dyDescent="0.55000000000000004">
      <c r="A2461" s="4" t="s">
        <v>2996</v>
      </c>
      <c r="B2461" s="4" t="s">
        <v>31</v>
      </c>
      <c r="C2461" s="4" t="s">
        <v>877</v>
      </c>
    </row>
    <row r="2462" spans="1:3" x14ac:dyDescent="0.55000000000000004">
      <c r="A2462" s="4" t="s">
        <v>2996</v>
      </c>
      <c r="B2462" s="4" t="s">
        <v>39</v>
      </c>
      <c r="C2462" s="4" t="s">
        <v>40</v>
      </c>
    </row>
    <row r="2463" spans="1:3" x14ac:dyDescent="0.55000000000000004">
      <c r="A2463" s="4" t="s">
        <v>2996</v>
      </c>
      <c r="B2463" s="4" t="s">
        <v>405</v>
      </c>
      <c r="C2463" s="4" t="s">
        <v>406</v>
      </c>
    </row>
    <row r="2464" spans="1:3" x14ac:dyDescent="0.55000000000000004">
      <c r="A2464" s="4" t="s">
        <v>2996</v>
      </c>
      <c r="B2464" s="4" t="s">
        <v>2999</v>
      </c>
      <c r="C2464" s="4" t="s">
        <v>3000</v>
      </c>
    </row>
    <row r="2465" spans="1:3" x14ac:dyDescent="0.55000000000000004">
      <c r="A2465" s="4" t="s">
        <v>2996</v>
      </c>
      <c r="B2465" s="4" t="s">
        <v>3001</v>
      </c>
      <c r="C2465" s="4" t="s">
        <v>3002</v>
      </c>
    </row>
    <row r="2466" spans="1:3" x14ac:dyDescent="0.55000000000000004">
      <c r="A2466" s="4" t="s">
        <v>2996</v>
      </c>
      <c r="B2466" s="4" t="s">
        <v>3003</v>
      </c>
      <c r="C2466" s="4" t="s">
        <v>3004</v>
      </c>
    </row>
    <row r="2467" spans="1:3" x14ac:dyDescent="0.55000000000000004">
      <c r="A2467" s="4" t="s">
        <v>2996</v>
      </c>
      <c r="B2467" s="4" t="s">
        <v>3005</v>
      </c>
      <c r="C2467" s="4" t="s">
        <v>3006</v>
      </c>
    </row>
    <row r="2468" spans="1:3" x14ac:dyDescent="0.55000000000000004">
      <c r="A2468" s="4" t="s">
        <v>3007</v>
      </c>
      <c r="B2468" s="4" t="s">
        <v>23</v>
      </c>
      <c r="C2468" s="4" t="s">
        <v>24</v>
      </c>
    </row>
    <row r="2469" spans="1:3" x14ac:dyDescent="0.55000000000000004">
      <c r="A2469" s="4" t="s">
        <v>3007</v>
      </c>
      <c r="B2469" s="4" t="s">
        <v>120</v>
      </c>
      <c r="C2469" s="4" t="s">
        <v>121</v>
      </c>
    </row>
    <row r="2470" spans="1:3" x14ac:dyDescent="0.55000000000000004">
      <c r="A2470" s="4" t="s">
        <v>3007</v>
      </c>
      <c r="B2470" s="4" t="s">
        <v>2141</v>
      </c>
      <c r="C2470" s="4" t="s">
        <v>3008</v>
      </c>
    </row>
    <row r="2471" spans="1:3" x14ac:dyDescent="0.55000000000000004">
      <c r="A2471" s="4" t="s">
        <v>3007</v>
      </c>
      <c r="B2471" s="4" t="s">
        <v>37</v>
      </c>
      <c r="C2471" s="4" t="s">
        <v>38</v>
      </c>
    </row>
    <row r="2472" spans="1:3" x14ac:dyDescent="0.55000000000000004">
      <c r="A2472" s="4" t="s">
        <v>3007</v>
      </c>
      <c r="B2472" s="4" t="s">
        <v>419</v>
      </c>
      <c r="C2472" s="4" t="s">
        <v>3009</v>
      </c>
    </row>
    <row r="2473" spans="1:3" x14ac:dyDescent="0.55000000000000004">
      <c r="A2473" s="4" t="s">
        <v>3097</v>
      </c>
      <c r="B2473" s="4" t="s">
        <v>7</v>
      </c>
      <c r="C2473" s="4" t="s">
        <v>8</v>
      </c>
    </row>
    <row r="2474" spans="1:3" x14ac:dyDescent="0.55000000000000004">
      <c r="A2474" s="4" t="s">
        <v>3097</v>
      </c>
      <c r="B2474" s="4" t="s">
        <v>2346</v>
      </c>
      <c r="C2474" s="4" t="s">
        <v>2347</v>
      </c>
    </row>
    <row r="2475" spans="1:3" x14ac:dyDescent="0.55000000000000004">
      <c r="A2475" s="4" t="s">
        <v>3097</v>
      </c>
      <c r="B2475" s="4" t="s">
        <v>9</v>
      </c>
      <c r="C2475" s="4" t="s">
        <v>10</v>
      </c>
    </row>
    <row r="2476" spans="1:3" x14ac:dyDescent="0.55000000000000004">
      <c r="A2476" s="4" t="s">
        <v>3097</v>
      </c>
      <c r="B2476" s="4" t="s">
        <v>2311</v>
      </c>
      <c r="C2476" s="4" t="s">
        <v>3098</v>
      </c>
    </row>
    <row r="2477" spans="1:3" x14ac:dyDescent="0.55000000000000004">
      <c r="A2477" s="4" t="s">
        <v>3097</v>
      </c>
      <c r="B2477" s="4" t="s">
        <v>13</v>
      </c>
      <c r="C2477" s="4" t="s">
        <v>3099</v>
      </c>
    </row>
    <row r="2478" spans="1:3" x14ac:dyDescent="0.55000000000000004">
      <c r="A2478" s="4" t="s">
        <v>3097</v>
      </c>
      <c r="B2478" s="4" t="s">
        <v>278</v>
      </c>
      <c r="C2478" s="4" t="s">
        <v>553</v>
      </c>
    </row>
    <row r="2479" spans="1:3" x14ac:dyDescent="0.55000000000000004">
      <c r="A2479" s="4" t="s">
        <v>3097</v>
      </c>
      <c r="B2479" s="4" t="s">
        <v>25</v>
      </c>
      <c r="C2479" s="4" t="s">
        <v>26</v>
      </c>
    </row>
    <row r="2480" spans="1:3" x14ac:dyDescent="0.55000000000000004">
      <c r="A2480" s="4" t="s">
        <v>3097</v>
      </c>
      <c r="B2480" s="4" t="s">
        <v>554</v>
      </c>
      <c r="C2480" s="4" t="s">
        <v>3100</v>
      </c>
    </row>
    <row r="2481" spans="1:3" x14ac:dyDescent="0.55000000000000004">
      <c r="A2481" s="4" t="s">
        <v>3097</v>
      </c>
      <c r="B2481" s="4" t="s">
        <v>1204</v>
      </c>
      <c r="C2481" s="4" t="s">
        <v>1205</v>
      </c>
    </row>
    <row r="2482" spans="1:3" x14ac:dyDescent="0.55000000000000004">
      <c r="A2482" s="4" t="s">
        <v>3097</v>
      </c>
      <c r="B2482" s="4" t="s">
        <v>31</v>
      </c>
      <c r="C2482" s="4" t="s">
        <v>877</v>
      </c>
    </row>
    <row r="2483" spans="1:3" x14ac:dyDescent="0.55000000000000004">
      <c r="A2483" s="4" t="s">
        <v>3097</v>
      </c>
      <c r="B2483" s="4" t="s">
        <v>3101</v>
      </c>
      <c r="C2483" s="4" t="s">
        <v>3102</v>
      </c>
    </row>
    <row r="2484" spans="1:3" x14ac:dyDescent="0.55000000000000004">
      <c r="A2484" s="4" t="s">
        <v>3097</v>
      </c>
      <c r="B2484" s="4" t="s">
        <v>35</v>
      </c>
      <c r="C2484" s="4" t="s">
        <v>3103</v>
      </c>
    </row>
    <row r="2485" spans="1:3" x14ac:dyDescent="0.55000000000000004">
      <c r="A2485" s="4" t="s">
        <v>3097</v>
      </c>
      <c r="B2485" s="4" t="s">
        <v>37</v>
      </c>
      <c r="C2485" s="4" t="s">
        <v>38</v>
      </c>
    </row>
    <row r="2486" spans="1:3" x14ac:dyDescent="0.55000000000000004">
      <c r="A2486" s="4" t="s">
        <v>3097</v>
      </c>
      <c r="B2486" s="4" t="s">
        <v>3104</v>
      </c>
      <c r="C2486" s="4" t="s">
        <v>3105</v>
      </c>
    </row>
    <row r="2487" spans="1:3" x14ac:dyDescent="0.55000000000000004">
      <c r="A2487" s="4" t="s">
        <v>3097</v>
      </c>
      <c r="B2487" s="4" t="s">
        <v>39</v>
      </c>
      <c r="C2487" s="4" t="s">
        <v>40</v>
      </c>
    </row>
    <row r="2488" spans="1:3" x14ac:dyDescent="0.55000000000000004">
      <c r="A2488" s="4" t="s">
        <v>3097</v>
      </c>
      <c r="B2488" s="4" t="s">
        <v>120</v>
      </c>
      <c r="C2488" s="4" t="s">
        <v>121</v>
      </c>
    </row>
    <row r="2489" spans="1:3" x14ac:dyDescent="0.55000000000000004">
      <c r="A2489" s="4" t="s">
        <v>3097</v>
      </c>
      <c r="B2489" s="4" t="s">
        <v>49</v>
      </c>
      <c r="C2489" s="4" t="s">
        <v>3106</v>
      </c>
    </row>
    <row r="2490" spans="1:3" x14ac:dyDescent="0.55000000000000004">
      <c r="A2490" s="4" t="s">
        <v>3097</v>
      </c>
      <c r="B2490" s="4" t="s">
        <v>3107</v>
      </c>
      <c r="C2490" s="4" t="s">
        <v>3108</v>
      </c>
    </row>
    <row r="2491" spans="1:3" x14ac:dyDescent="0.55000000000000004">
      <c r="A2491" s="4" t="s">
        <v>3097</v>
      </c>
      <c r="B2491" s="4" t="s">
        <v>2358</v>
      </c>
      <c r="C2491" s="4" t="s">
        <v>2359</v>
      </c>
    </row>
    <row r="2492" spans="1:3" x14ac:dyDescent="0.55000000000000004">
      <c r="A2492" s="4" t="s">
        <v>3097</v>
      </c>
      <c r="B2492" s="4" t="s">
        <v>2364</v>
      </c>
      <c r="C2492" s="4" t="s">
        <v>2365</v>
      </c>
    </row>
    <row r="2493" spans="1:3" x14ac:dyDescent="0.55000000000000004">
      <c r="A2493" s="4" t="s">
        <v>3097</v>
      </c>
      <c r="B2493" s="4" t="s">
        <v>3109</v>
      </c>
      <c r="C2493" s="4" t="s">
        <v>3110</v>
      </c>
    </row>
    <row r="2494" spans="1:3" x14ac:dyDescent="0.55000000000000004">
      <c r="A2494" s="4" t="s">
        <v>3097</v>
      </c>
      <c r="B2494" s="4" t="s">
        <v>61</v>
      </c>
      <c r="C2494" s="4" t="s">
        <v>3111</v>
      </c>
    </row>
    <row r="2495" spans="1:3" x14ac:dyDescent="0.55000000000000004">
      <c r="A2495" s="4" t="s">
        <v>3097</v>
      </c>
      <c r="B2495" s="4" t="s">
        <v>63</v>
      </c>
      <c r="C2495" s="4" t="s">
        <v>64</v>
      </c>
    </row>
    <row r="2496" spans="1:3" x14ac:dyDescent="0.55000000000000004">
      <c r="A2496" s="4" t="s">
        <v>3097</v>
      </c>
      <c r="B2496" s="4" t="s">
        <v>899</v>
      </c>
      <c r="C2496" s="4" t="s">
        <v>3112</v>
      </c>
    </row>
    <row r="2497" spans="1:3" x14ac:dyDescent="0.55000000000000004">
      <c r="A2497" s="4" t="s">
        <v>3097</v>
      </c>
      <c r="B2497" s="4" t="s">
        <v>3113</v>
      </c>
      <c r="C2497" s="4" t="s">
        <v>3114</v>
      </c>
    </row>
    <row r="2498" spans="1:3" x14ac:dyDescent="0.55000000000000004">
      <c r="A2498" s="4" t="s">
        <v>3097</v>
      </c>
      <c r="B2498" s="4" t="s">
        <v>69</v>
      </c>
      <c r="C2498" s="4" t="s">
        <v>1283</v>
      </c>
    </row>
    <row r="2499" spans="1:3" x14ac:dyDescent="0.55000000000000004">
      <c r="A2499" s="4" t="s">
        <v>3097</v>
      </c>
      <c r="B2499" s="4" t="s">
        <v>73</v>
      </c>
      <c r="C2499" s="4" t="s">
        <v>74</v>
      </c>
    </row>
    <row r="2500" spans="1:3" x14ac:dyDescent="0.55000000000000004">
      <c r="A2500" s="4" t="s">
        <v>3097</v>
      </c>
      <c r="B2500" s="4" t="s">
        <v>3115</v>
      </c>
      <c r="C2500" s="4" t="s">
        <v>3116</v>
      </c>
    </row>
    <row r="2501" spans="1:3" x14ac:dyDescent="0.55000000000000004">
      <c r="A2501" s="4" t="s">
        <v>3097</v>
      </c>
      <c r="B2501" s="4" t="s">
        <v>3117</v>
      </c>
      <c r="C2501" s="4" t="s">
        <v>3118</v>
      </c>
    </row>
    <row r="2502" spans="1:3" x14ac:dyDescent="0.55000000000000004">
      <c r="A2502" s="4" t="s">
        <v>3097</v>
      </c>
      <c r="B2502" s="4" t="s">
        <v>3119</v>
      </c>
      <c r="C2502" s="4" t="s">
        <v>3120</v>
      </c>
    </row>
    <row r="2503" spans="1:3" x14ac:dyDescent="0.55000000000000004">
      <c r="A2503" s="4" t="s">
        <v>3097</v>
      </c>
      <c r="B2503" s="4" t="s">
        <v>97</v>
      </c>
      <c r="C2503" s="4" t="s">
        <v>1191</v>
      </c>
    </row>
    <row r="2504" spans="1:3" x14ac:dyDescent="0.55000000000000004">
      <c r="A2504" s="4" t="s">
        <v>3097</v>
      </c>
      <c r="B2504" s="4" t="s">
        <v>3121</v>
      </c>
      <c r="C2504" s="4" t="s">
        <v>3122</v>
      </c>
    </row>
    <row r="2505" spans="1:3" x14ac:dyDescent="0.55000000000000004">
      <c r="A2505" s="4" t="s">
        <v>3097</v>
      </c>
      <c r="B2505" s="4" t="s">
        <v>2030</v>
      </c>
      <c r="C2505" s="4" t="s">
        <v>2031</v>
      </c>
    </row>
    <row r="2506" spans="1:3" x14ac:dyDescent="0.55000000000000004">
      <c r="A2506" s="4" t="s">
        <v>3097</v>
      </c>
      <c r="B2506" s="4" t="s">
        <v>3123</v>
      </c>
      <c r="C2506" s="4" t="s">
        <v>3124</v>
      </c>
    </row>
    <row r="2507" spans="1:3" x14ac:dyDescent="0.55000000000000004">
      <c r="A2507" s="4" t="s">
        <v>3758</v>
      </c>
      <c r="B2507" s="4" t="s">
        <v>2456</v>
      </c>
      <c r="C2507" s="4" t="s">
        <v>2457</v>
      </c>
    </row>
    <row r="2508" spans="1:3" x14ac:dyDescent="0.55000000000000004">
      <c r="A2508" s="4" t="s">
        <v>3758</v>
      </c>
      <c r="B2508" s="4" t="s">
        <v>212</v>
      </c>
      <c r="C2508" s="4" t="s">
        <v>2458</v>
      </c>
    </row>
    <row r="2509" spans="1:3" x14ac:dyDescent="0.55000000000000004">
      <c r="A2509" s="4" t="s">
        <v>3758</v>
      </c>
      <c r="B2509" s="4" t="s">
        <v>17</v>
      </c>
      <c r="C2509" s="4" t="s">
        <v>3759</v>
      </c>
    </row>
    <row r="2510" spans="1:3" x14ac:dyDescent="0.55000000000000004">
      <c r="A2510" s="4" t="s">
        <v>3758</v>
      </c>
      <c r="B2510" s="4" t="s">
        <v>1170</v>
      </c>
      <c r="C2510" s="4" t="s">
        <v>3760</v>
      </c>
    </row>
    <row r="2511" spans="1:3" x14ac:dyDescent="0.55000000000000004">
      <c r="A2511" s="4" t="s">
        <v>3758</v>
      </c>
      <c r="B2511" s="4" t="s">
        <v>2487</v>
      </c>
      <c r="C2511" s="4" t="s">
        <v>3761</v>
      </c>
    </row>
    <row r="2512" spans="1:3" x14ac:dyDescent="0.55000000000000004">
      <c r="A2512" s="4" t="s">
        <v>3758</v>
      </c>
      <c r="B2512" s="4" t="s">
        <v>2467</v>
      </c>
      <c r="C2512" s="4" t="s">
        <v>2468</v>
      </c>
    </row>
    <row r="2513" spans="1:3" x14ac:dyDescent="0.55000000000000004">
      <c r="A2513" s="4" t="s">
        <v>3758</v>
      </c>
      <c r="B2513" s="4" t="s">
        <v>1317</v>
      </c>
      <c r="C2513" s="4" t="s">
        <v>2471</v>
      </c>
    </row>
    <row r="2514" spans="1:3" x14ac:dyDescent="0.55000000000000004">
      <c r="A2514" s="4" t="s">
        <v>3758</v>
      </c>
      <c r="B2514" s="4" t="s">
        <v>2472</v>
      </c>
      <c r="C2514" s="4" t="s">
        <v>2473</v>
      </c>
    </row>
    <row r="2515" spans="1:3" x14ac:dyDescent="0.55000000000000004">
      <c r="A2515" s="4" t="s">
        <v>3758</v>
      </c>
      <c r="B2515" s="4" t="s">
        <v>2474</v>
      </c>
      <c r="C2515" s="4" t="s">
        <v>2475</v>
      </c>
    </row>
    <row r="2516" spans="1:3" x14ac:dyDescent="0.55000000000000004">
      <c r="A2516" s="4" t="s">
        <v>3758</v>
      </c>
      <c r="B2516" s="4" t="s">
        <v>2476</v>
      </c>
      <c r="C2516" s="4" t="s">
        <v>2477</v>
      </c>
    </row>
    <row r="2517" spans="1:3" x14ac:dyDescent="0.55000000000000004">
      <c r="A2517" s="4" t="s">
        <v>3758</v>
      </c>
      <c r="B2517" s="4" t="s">
        <v>2478</v>
      </c>
      <c r="C2517" s="4" t="s">
        <v>2479</v>
      </c>
    </row>
    <row r="2518" spans="1:3" x14ac:dyDescent="0.55000000000000004">
      <c r="A2518" s="4" t="s">
        <v>3758</v>
      </c>
      <c r="B2518" s="4" t="s">
        <v>3762</v>
      </c>
      <c r="C2518" s="4" t="s">
        <v>3763</v>
      </c>
    </row>
    <row r="2519" spans="1:3" x14ac:dyDescent="0.55000000000000004">
      <c r="A2519" s="4" t="s">
        <v>3758</v>
      </c>
      <c r="B2519" s="4" t="s">
        <v>3764</v>
      </c>
      <c r="C2519" s="4" t="s">
        <v>3765</v>
      </c>
    </row>
    <row r="2520" spans="1:3" x14ac:dyDescent="0.55000000000000004">
      <c r="A2520" s="4" t="s">
        <v>3758</v>
      </c>
      <c r="B2520" s="4" t="s">
        <v>3766</v>
      </c>
      <c r="C2520" s="4" t="s">
        <v>3767</v>
      </c>
    </row>
    <row r="2521" spans="1:3" x14ac:dyDescent="0.55000000000000004">
      <c r="A2521" s="4" t="s">
        <v>3758</v>
      </c>
      <c r="B2521" s="4" t="s">
        <v>3768</v>
      </c>
      <c r="C2521" s="4" t="s">
        <v>3769</v>
      </c>
    </row>
    <row r="2522" spans="1:3" x14ac:dyDescent="0.55000000000000004">
      <c r="A2522" s="4" t="s">
        <v>3758</v>
      </c>
      <c r="B2522" s="4" t="s">
        <v>867</v>
      </c>
      <c r="C2522" s="4" t="s">
        <v>3770</v>
      </c>
    </row>
    <row r="2523" spans="1:3" x14ac:dyDescent="0.55000000000000004">
      <c r="A2523" s="4" t="s">
        <v>3758</v>
      </c>
      <c r="B2523" s="4" t="s">
        <v>1812</v>
      </c>
      <c r="C2523" s="4" t="s">
        <v>1813</v>
      </c>
    </row>
    <row r="2524" spans="1:3" x14ac:dyDescent="0.55000000000000004">
      <c r="A2524" s="4" t="s">
        <v>3758</v>
      </c>
      <c r="B2524" s="4" t="s">
        <v>29</v>
      </c>
      <c r="C2524" s="4" t="s">
        <v>3771</v>
      </c>
    </row>
    <row r="2525" spans="1:3" x14ac:dyDescent="0.55000000000000004">
      <c r="A2525" s="4" t="s">
        <v>3758</v>
      </c>
      <c r="B2525" s="4" t="s">
        <v>304</v>
      </c>
      <c r="C2525" s="4" t="s">
        <v>3772</v>
      </c>
    </row>
    <row r="2526" spans="1:3" x14ac:dyDescent="0.55000000000000004">
      <c r="A2526" s="4" t="s">
        <v>3758</v>
      </c>
      <c r="B2526" s="4" t="s">
        <v>1528</v>
      </c>
      <c r="C2526" s="4" t="s">
        <v>1529</v>
      </c>
    </row>
    <row r="2527" spans="1:3" x14ac:dyDescent="0.55000000000000004">
      <c r="A2527" s="4" t="s">
        <v>3758</v>
      </c>
      <c r="B2527" s="4" t="s">
        <v>326</v>
      </c>
      <c r="C2527" s="4" t="s">
        <v>3773</v>
      </c>
    </row>
    <row r="2528" spans="1:3" x14ac:dyDescent="0.55000000000000004">
      <c r="A2528" s="4" t="s">
        <v>3758</v>
      </c>
      <c r="B2528" s="4" t="s">
        <v>2157</v>
      </c>
      <c r="C2528" s="4" t="s">
        <v>2159</v>
      </c>
    </row>
    <row r="2529" spans="1:3" x14ac:dyDescent="0.55000000000000004">
      <c r="A2529" s="4" t="s">
        <v>3758</v>
      </c>
      <c r="B2529" s="4" t="s">
        <v>2496</v>
      </c>
      <c r="C2529" s="4" t="s">
        <v>2497</v>
      </c>
    </row>
    <row r="2530" spans="1:3" x14ac:dyDescent="0.55000000000000004">
      <c r="A2530" s="4" t="s">
        <v>3758</v>
      </c>
      <c r="B2530" s="4" t="s">
        <v>3774</v>
      </c>
      <c r="C2530" s="4" t="s">
        <v>3775</v>
      </c>
    </row>
    <row r="2531" spans="1:3" x14ac:dyDescent="0.55000000000000004">
      <c r="A2531" s="4" t="s">
        <v>3758</v>
      </c>
      <c r="B2531" s="4" t="s">
        <v>2500</v>
      </c>
      <c r="C2531" s="4" t="s">
        <v>2501</v>
      </c>
    </row>
    <row r="2532" spans="1:3" x14ac:dyDescent="0.55000000000000004">
      <c r="A2532" s="4" t="s">
        <v>3758</v>
      </c>
      <c r="B2532" s="4" t="s">
        <v>2504</v>
      </c>
      <c r="C2532" s="4" t="s">
        <v>3776</v>
      </c>
    </row>
    <row r="2533" spans="1:3" x14ac:dyDescent="0.55000000000000004">
      <c r="A2533" s="4" t="s">
        <v>3758</v>
      </c>
      <c r="B2533" s="4" t="s">
        <v>2362</v>
      </c>
      <c r="C2533" s="4" t="s">
        <v>3777</v>
      </c>
    </row>
    <row r="2534" spans="1:3" x14ac:dyDescent="0.55000000000000004">
      <c r="A2534" s="4" t="s">
        <v>3758</v>
      </c>
      <c r="B2534" s="4" t="s">
        <v>2364</v>
      </c>
      <c r="C2534" s="4" t="s">
        <v>3778</v>
      </c>
    </row>
    <row r="2535" spans="1:3" x14ac:dyDescent="0.55000000000000004">
      <c r="A2535" s="4" t="s">
        <v>3758</v>
      </c>
      <c r="B2535" s="4" t="s">
        <v>2683</v>
      </c>
      <c r="C2535" s="4" t="s">
        <v>3779</v>
      </c>
    </row>
    <row r="2536" spans="1:3" x14ac:dyDescent="0.55000000000000004">
      <c r="A2536" s="4" t="s">
        <v>3758</v>
      </c>
      <c r="B2536" s="4" t="s">
        <v>2957</v>
      </c>
      <c r="C2536" s="4" t="s">
        <v>3780</v>
      </c>
    </row>
    <row r="2537" spans="1:3" x14ac:dyDescent="0.55000000000000004">
      <c r="A2537" s="4" t="s">
        <v>3758</v>
      </c>
      <c r="B2537" s="4" t="s">
        <v>2513</v>
      </c>
      <c r="C2537" s="4" t="s">
        <v>2514</v>
      </c>
    </row>
    <row r="2538" spans="1:3" x14ac:dyDescent="0.55000000000000004">
      <c r="A2538" s="4" t="s">
        <v>3758</v>
      </c>
      <c r="B2538" s="4" t="s">
        <v>1144</v>
      </c>
      <c r="C2538" s="4" t="s">
        <v>3781</v>
      </c>
    </row>
    <row r="2539" spans="1:3" x14ac:dyDescent="0.55000000000000004">
      <c r="A2539" s="4" t="s">
        <v>3010</v>
      </c>
      <c r="B2539" s="4" t="s">
        <v>3011</v>
      </c>
      <c r="C2539" s="4" t="s">
        <v>3012</v>
      </c>
    </row>
    <row r="2540" spans="1:3" x14ac:dyDescent="0.55000000000000004">
      <c r="A2540" s="4" t="s">
        <v>3010</v>
      </c>
      <c r="B2540" s="4" t="s">
        <v>667</v>
      </c>
      <c r="C2540" s="4" t="s">
        <v>2943</v>
      </c>
    </row>
    <row r="2541" spans="1:3" x14ac:dyDescent="0.55000000000000004">
      <c r="A2541" s="4" t="s">
        <v>3010</v>
      </c>
      <c r="B2541" s="4" t="s">
        <v>3013</v>
      </c>
      <c r="C2541" s="4" t="s">
        <v>3014</v>
      </c>
    </row>
    <row r="2542" spans="1:3" x14ac:dyDescent="0.55000000000000004">
      <c r="A2542" s="4" t="s">
        <v>3010</v>
      </c>
      <c r="B2542" s="4" t="s">
        <v>21</v>
      </c>
      <c r="C2542" s="4" t="s">
        <v>22</v>
      </c>
    </row>
    <row r="2543" spans="1:3" x14ac:dyDescent="0.55000000000000004">
      <c r="A2543" s="4" t="s">
        <v>3010</v>
      </c>
      <c r="B2543" s="4" t="s">
        <v>3015</v>
      </c>
      <c r="C2543" s="4" t="s">
        <v>3016</v>
      </c>
    </row>
    <row r="2544" spans="1:3" x14ac:dyDescent="0.55000000000000004">
      <c r="A2544" s="4" t="s">
        <v>3010</v>
      </c>
      <c r="B2544" s="4" t="s">
        <v>3017</v>
      </c>
      <c r="C2544" s="4" t="s">
        <v>3018</v>
      </c>
    </row>
    <row r="2545" spans="1:3" x14ac:dyDescent="0.55000000000000004">
      <c r="A2545" s="4" t="s">
        <v>3010</v>
      </c>
      <c r="B2545" s="4" t="s">
        <v>286</v>
      </c>
      <c r="C2545" s="4" t="s">
        <v>287</v>
      </c>
    </row>
    <row r="2546" spans="1:3" x14ac:dyDescent="0.55000000000000004">
      <c r="A2546" s="4" t="s">
        <v>3010</v>
      </c>
      <c r="B2546" s="4" t="s">
        <v>292</v>
      </c>
      <c r="C2546" s="4" t="s">
        <v>293</v>
      </c>
    </row>
    <row r="2547" spans="1:3" x14ac:dyDescent="0.55000000000000004">
      <c r="A2547" s="4" t="s">
        <v>3010</v>
      </c>
      <c r="B2547" s="4" t="s">
        <v>1812</v>
      </c>
      <c r="C2547" s="4" t="s">
        <v>1813</v>
      </c>
    </row>
    <row r="2548" spans="1:3" x14ac:dyDescent="0.55000000000000004">
      <c r="A2548" s="4" t="s">
        <v>3010</v>
      </c>
      <c r="B2548" s="4" t="s">
        <v>296</v>
      </c>
      <c r="C2548" s="4" t="s">
        <v>297</v>
      </c>
    </row>
    <row r="2549" spans="1:3" x14ac:dyDescent="0.55000000000000004">
      <c r="A2549" s="4" t="s">
        <v>3010</v>
      </c>
      <c r="B2549" s="4" t="s">
        <v>29</v>
      </c>
      <c r="C2549" s="4" t="s">
        <v>30</v>
      </c>
    </row>
    <row r="2550" spans="1:3" x14ac:dyDescent="0.55000000000000004">
      <c r="A2550" s="4" t="s">
        <v>3010</v>
      </c>
      <c r="B2550" s="4" t="s">
        <v>31</v>
      </c>
      <c r="C2550" s="4" t="s">
        <v>3019</v>
      </c>
    </row>
    <row r="2551" spans="1:3" x14ac:dyDescent="0.55000000000000004">
      <c r="A2551" s="4" t="s">
        <v>3010</v>
      </c>
      <c r="B2551" s="4" t="s">
        <v>3020</v>
      </c>
      <c r="C2551" s="4" t="s">
        <v>3021</v>
      </c>
    </row>
    <row r="2552" spans="1:3" x14ac:dyDescent="0.55000000000000004">
      <c r="A2552" s="4" t="s">
        <v>3010</v>
      </c>
      <c r="B2552" s="4" t="s">
        <v>3022</v>
      </c>
      <c r="C2552" s="4" t="s">
        <v>3023</v>
      </c>
    </row>
    <row r="2553" spans="1:3" x14ac:dyDescent="0.55000000000000004">
      <c r="A2553" s="4" t="s">
        <v>3010</v>
      </c>
      <c r="B2553" s="4" t="s">
        <v>3024</v>
      </c>
      <c r="C2553" s="4" t="s">
        <v>3025</v>
      </c>
    </row>
    <row r="2554" spans="1:3" x14ac:dyDescent="0.55000000000000004">
      <c r="A2554" s="4" t="s">
        <v>3010</v>
      </c>
      <c r="B2554" s="4" t="s">
        <v>2358</v>
      </c>
      <c r="C2554" s="4" t="s">
        <v>3026</v>
      </c>
    </row>
    <row r="2555" spans="1:3" x14ac:dyDescent="0.55000000000000004">
      <c r="A2555" s="4" t="s">
        <v>3010</v>
      </c>
      <c r="B2555" s="4" t="s">
        <v>2362</v>
      </c>
      <c r="C2555" s="4" t="s">
        <v>2363</v>
      </c>
    </row>
    <row r="2556" spans="1:3" x14ac:dyDescent="0.55000000000000004">
      <c r="A2556" s="4" t="s">
        <v>3010</v>
      </c>
      <c r="B2556" s="4" t="s">
        <v>578</v>
      </c>
      <c r="C2556" s="4" t="s">
        <v>579</v>
      </c>
    </row>
    <row r="2557" spans="1:3" x14ac:dyDescent="0.55000000000000004">
      <c r="A2557" s="4" t="s">
        <v>3010</v>
      </c>
      <c r="B2557" s="4" t="s">
        <v>1746</v>
      </c>
      <c r="C2557" s="4" t="s">
        <v>2570</v>
      </c>
    </row>
    <row r="2558" spans="1:3" x14ac:dyDescent="0.55000000000000004">
      <c r="A2558" s="4" t="s">
        <v>3010</v>
      </c>
      <c r="B2558" s="4" t="s">
        <v>3027</v>
      </c>
      <c r="C2558" s="4" t="s">
        <v>3028</v>
      </c>
    </row>
    <row r="2559" spans="1:3" x14ac:dyDescent="0.55000000000000004">
      <c r="A2559" s="4" t="s">
        <v>3010</v>
      </c>
      <c r="B2559" s="4" t="s">
        <v>63</v>
      </c>
      <c r="C2559" s="4" t="s">
        <v>64</v>
      </c>
    </row>
    <row r="2560" spans="1:3" x14ac:dyDescent="0.55000000000000004">
      <c r="A2560" s="4" t="s">
        <v>3010</v>
      </c>
      <c r="B2560" s="4" t="s">
        <v>2018</v>
      </c>
      <c r="C2560" s="4" t="s">
        <v>2019</v>
      </c>
    </row>
    <row r="2561" spans="1:3" x14ac:dyDescent="0.55000000000000004">
      <c r="A2561" s="4" t="s">
        <v>3010</v>
      </c>
      <c r="B2561" s="4" t="s">
        <v>3029</v>
      </c>
      <c r="C2561" s="4" t="s">
        <v>3030</v>
      </c>
    </row>
    <row r="2562" spans="1:3" x14ac:dyDescent="0.55000000000000004">
      <c r="A2562" s="4" t="s">
        <v>3010</v>
      </c>
      <c r="B2562" s="4" t="s">
        <v>3031</v>
      </c>
      <c r="C2562" s="4" t="s">
        <v>3032</v>
      </c>
    </row>
    <row r="2563" spans="1:3" x14ac:dyDescent="0.55000000000000004">
      <c r="A2563" s="4" t="s">
        <v>3010</v>
      </c>
      <c r="B2563" s="4" t="s">
        <v>2867</v>
      </c>
      <c r="C2563" s="4" t="s">
        <v>2868</v>
      </c>
    </row>
    <row r="2564" spans="1:3" x14ac:dyDescent="0.55000000000000004">
      <c r="A2564" s="4" t="s">
        <v>3010</v>
      </c>
      <c r="B2564" s="4" t="s">
        <v>2869</v>
      </c>
      <c r="C2564" s="4" t="s">
        <v>2870</v>
      </c>
    </row>
    <row r="2565" spans="1:3" x14ac:dyDescent="0.55000000000000004">
      <c r="A2565" s="4" t="s">
        <v>3010</v>
      </c>
      <c r="B2565" s="4" t="s">
        <v>3033</v>
      </c>
      <c r="C2565" s="4" t="s">
        <v>3034</v>
      </c>
    </row>
    <row r="2566" spans="1:3" x14ac:dyDescent="0.55000000000000004">
      <c r="A2566" s="4" t="s">
        <v>3010</v>
      </c>
      <c r="B2566" s="4" t="s">
        <v>2639</v>
      </c>
      <c r="C2566" s="4" t="s">
        <v>3035</v>
      </c>
    </row>
    <row r="2567" spans="1:3" x14ac:dyDescent="0.55000000000000004">
      <c r="A2567" s="4" t="s">
        <v>3010</v>
      </c>
      <c r="B2567" s="4" t="s">
        <v>842</v>
      </c>
      <c r="C2567" s="4" t="s">
        <v>3036</v>
      </c>
    </row>
    <row r="2568" spans="1:3" x14ac:dyDescent="0.55000000000000004">
      <c r="A2568" s="4" t="s">
        <v>3010</v>
      </c>
      <c r="B2568" s="4" t="s">
        <v>3037</v>
      </c>
      <c r="C2568" s="4" t="s">
        <v>3038</v>
      </c>
    </row>
    <row r="2569" spans="1:3" x14ac:dyDescent="0.55000000000000004">
      <c r="A2569" s="4" t="s">
        <v>3010</v>
      </c>
      <c r="B2569" s="4" t="s">
        <v>3039</v>
      </c>
      <c r="C2569" s="4" t="s">
        <v>3040</v>
      </c>
    </row>
    <row r="2570" spans="1:3" x14ac:dyDescent="0.55000000000000004">
      <c r="A2570" s="4" t="s">
        <v>3010</v>
      </c>
      <c r="B2570" s="4" t="s">
        <v>2030</v>
      </c>
      <c r="C2570" s="4" t="s">
        <v>3041</v>
      </c>
    </row>
    <row r="2571" spans="1:3" x14ac:dyDescent="0.55000000000000004">
      <c r="A2571" s="4" t="s">
        <v>3042</v>
      </c>
      <c r="B2571" s="4" t="s">
        <v>3043</v>
      </c>
      <c r="C2571" s="4" t="s">
        <v>3044</v>
      </c>
    </row>
    <row r="2572" spans="1:3" x14ac:dyDescent="0.55000000000000004">
      <c r="A2572" s="4" t="s">
        <v>3042</v>
      </c>
      <c r="B2572" s="4" t="s">
        <v>3011</v>
      </c>
      <c r="C2572" s="4" t="s">
        <v>3012</v>
      </c>
    </row>
    <row r="2573" spans="1:3" x14ac:dyDescent="0.55000000000000004">
      <c r="A2573" s="4" t="s">
        <v>3042</v>
      </c>
      <c r="B2573" s="4" t="s">
        <v>3045</v>
      </c>
      <c r="C2573" s="4" t="s">
        <v>3046</v>
      </c>
    </row>
    <row r="2574" spans="1:3" x14ac:dyDescent="0.55000000000000004">
      <c r="A2574" s="4" t="s">
        <v>3042</v>
      </c>
      <c r="B2574" s="4" t="s">
        <v>2469</v>
      </c>
      <c r="C2574" s="4" t="s">
        <v>3047</v>
      </c>
    </row>
    <row r="2575" spans="1:3" x14ac:dyDescent="0.55000000000000004">
      <c r="A2575" s="4" t="s">
        <v>3042</v>
      </c>
      <c r="B2575" s="4" t="s">
        <v>2484</v>
      </c>
      <c r="C2575" s="4" t="s">
        <v>2485</v>
      </c>
    </row>
    <row r="2576" spans="1:3" x14ac:dyDescent="0.55000000000000004">
      <c r="A2576" s="4" t="s">
        <v>3042</v>
      </c>
      <c r="B2576" s="4" t="s">
        <v>3048</v>
      </c>
      <c r="C2576" s="4" t="s">
        <v>3049</v>
      </c>
    </row>
    <row r="2577" spans="1:3" x14ac:dyDescent="0.55000000000000004">
      <c r="A2577" s="4" t="s">
        <v>3042</v>
      </c>
      <c r="B2577" s="4" t="s">
        <v>3022</v>
      </c>
      <c r="C2577" s="4" t="s">
        <v>3023</v>
      </c>
    </row>
    <row r="2578" spans="1:3" x14ac:dyDescent="0.55000000000000004">
      <c r="A2578" s="4" t="s">
        <v>3042</v>
      </c>
      <c r="B2578" s="4" t="s">
        <v>3050</v>
      </c>
      <c r="C2578" s="4" t="s">
        <v>3051</v>
      </c>
    </row>
    <row r="2579" spans="1:3" x14ac:dyDescent="0.55000000000000004">
      <c r="A2579" s="4" t="s">
        <v>3042</v>
      </c>
      <c r="B2579" s="4" t="s">
        <v>3024</v>
      </c>
      <c r="C2579" s="4" t="s">
        <v>3025</v>
      </c>
    </row>
    <row r="2580" spans="1:3" x14ac:dyDescent="0.55000000000000004">
      <c r="A2580" s="4" t="s">
        <v>3042</v>
      </c>
      <c r="B2580" s="4" t="s">
        <v>1746</v>
      </c>
      <c r="C2580" s="4" t="s">
        <v>2570</v>
      </c>
    </row>
    <row r="2581" spans="1:3" x14ac:dyDescent="0.55000000000000004">
      <c r="A2581" s="4" t="s">
        <v>3042</v>
      </c>
      <c r="B2581" s="4" t="s">
        <v>580</v>
      </c>
      <c r="C2581" s="4" t="s">
        <v>3052</v>
      </c>
    </row>
    <row r="2582" spans="1:3" x14ac:dyDescent="0.55000000000000004">
      <c r="A2582" s="4" t="s">
        <v>3042</v>
      </c>
      <c r="B2582" s="4" t="s">
        <v>2018</v>
      </c>
      <c r="C2582" s="4" t="s">
        <v>2019</v>
      </c>
    </row>
    <row r="2583" spans="1:3" x14ac:dyDescent="0.55000000000000004">
      <c r="A2583" s="4" t="s">
        <v>3042</v>
      </c>
      <c r="B2583" s="4" t="s">
        <v>3053</v>
      </c>
      <c r="C2583" s="4" t="s">
        <v>3054</v>
      </c>
    </row>
    <row r="2584" spans="1:3" x14ac:dyDescent="0.55000000000000004">
      <c r="A2584" s="4" t="s">
        <v>3042</v>
      </c>
      <c r="B2584" s="4" t="s">
        <v>3033</v>
      </c>
      <c r="C2584" s="4" t="s">
        <v>3055</v>
      </c>
    </row>
    <row r="2585" spans="1:3" x14ac:dyDescent="0.55000000000000004">
      <c r="A2585" s="4" t="s">
        <v>3042</v>
      </c>
      <c r="B2585" s="4" t="s">
        <v>842</v>
      </c>
      <c r="C2585" s="4" t="s">
        <v>843</v>
      </c>
    </row>
    <row r="2586" spans="1:3" x14ac:dyDescent="0.55000000000000004">
      <c r="A2586" s="4" t="s">
        <v>3042</v>
      </c>
      <c r="B2586" s="4" t="s">
        <v>495</v>
      </c>
      <c r="C2586" s="4" t="s">
        <v>496</v>
      </c>
    </row>
    <row r="2587" spans="1:3" x14ac:dyDescent="0.55000000000000004">
      <c r="A2587" s="4" t="s">
        <v>3042</v>
      </c>
      <c r="B2587" s="4" t="s">
        <v>3037</v>
      </c>
      <c r="C2587" s="4" t="s">
        <v>3038</v>
      </c>
    </row>
    <row r="2588" spans="1:3" x14ac:dyDescent="0.55000000000000004">
      <c r="A2588" s="4" t="s">
        <v>3042</v>
      </c>
      <c r="B2588" s="4" t="s">
        <v>3039</v>
      </c>
      <c r="C2588" s="4" t="s">
        <v>3040</v>
      </c>
    </row>
    <row r="2589" spans="1:3" x14ac:dyDescent="0.55000000000000004">
      <c r="A2589" s="4" t="s">
        <v>3042</v>
      </c>
      <c r="B2589" s="4" t="s">
        <v>3056</v>
      </c>
      <c r="C2589" s="4" t="s">
        <v>3057</v>
      </c>
    </row>
    <row r="2590" spans="1:3" x14ac:dyDescent="0.55000000000000004">
      <c r="A2590" s="4" t="s">
        <v>4028</v>
      </c>
      <c r="B2590" s="4" t="s">
        <v>4029</v>
      </c>
      <c r="C2590" s="4" t="s">
        <v>4030</v>
      </c>
    </row>
    <row r="2591" spans="1:3" x14ac:dyDescent="0.55000000000000004">
      <c r="A2591" s="4" t="s">
        <v>4028</v>
      </c>
      <c r="B2591" s="4" t="s">
        <v>212</v>
      </c>
      <c r="C2591" s="4" t="s">
        <v>213</v>
      </c>
    </row>
    <row r="2592" spans="1:3" x14ac:dyDescent="0.55000000000000004">
      <c r="A2592" s="4" t="s">
        <v>4028</v>
      </c>
      <c r="B2592" s="4" t="s">
        <v>3507</v>
      </c>
      <c r="C2592" s="4" t="s">
        <v>3508</v>
      </c>
    </row>
    <row r="2593" spans="1:3" x14ac:dyDescent="0.55000000000000004">
      <c r="A2593" s="4" t="s">
        <v>4028</v>
      </c>
      <c r="B2593" s="4" t="s">
        <v>4031</v>
      </c>
      <c r="C2593" s="4" t="s">
        <v>4032</v>
      </c>
    </row>
    <row r="2594" spans="1:3" x14ac:dyDescent="0.55000000000000004">
      <c r="A2594" s="4" t="s">
        <v>4028</v>
      </c>
      <c r="B2594" s="4" t="s">
        <v>226</v>
      </c>
      <c r="C2594" s="4" t="s">
        <v>227</v>
      </c>
    </row>
    <row r="2595" spans="1:3" x14ac:dyDescent="0.55000000000000004">
      <c r="A2595" s="4" t="s">
        <v>4028</v>
      </c>
      <c r="B2595" s="4" t="s">
        <v>3622</v>
      </c>
      <c r="C2595" s="4" t="s">
        <v>4033</v>
      </c>
    </row>
    <row r="2596" spans="1:3" x14ac:dyDescent="0.55000000000000004">
      <c r="A2596" s="4" t="s">
        <v>4028</v>
      </c>
      <c r="B2596" s="4" t="s">
        <v>2964</v>
      </c>
      <c r="C2596" s="4" t="s">
        <v>3629</v>
      </c>
    </row>
    <row r="2597" spans="1:3" x14ac:dyDescent="0.55000000000000004">
      <c r="A2597" s="4" t="s">
        <v>4028</v>
      </c>
      <c r="B2597" s="4" t="s">
        <v>2926</v>
      </c>
      <c r="C2597" s="4" t="s">
        <v>2943</v>
      </c>
    </row>
    <row r="2598" spans="1:3" x14ac:dyDescent="0.55000000000000004">
      <c r="A2598" s="4" t="s">
        <v>4028</v>
      </c>
      <c r="B2598" s="4" t="s">
        <v>9</v>
      </c>
      <c r="C2598" s="4" t="s">
        <v>10</v>
      </c>
    </row>
    <row r="2599" spans="1:3" x14ac:dyDescent="0.55000000000000004">
      <c r="A2599" s="4" t="s">
        <v>4028</v>
      </c>
      <c r="B2599" s="4" t="s">
        <v>2670</v>
      </c>
      <c r="C2599" s="4" t="s">
        <v>2671</v>
      </c>
    </row>
    <row r="2600" spans="1:3" x14ac:dyDescent="0.55000000000000004">
      <c r="A2600" s="4" t="s">
        <v>4028</v>
      </c>
      <c r="B2600" s="4" t="s">
        <v>3013</v>
      </c>
      <c r="C2600" s="4" t="s">
        <v>3636</v>
      </c>
    </row>
    <row r="2601" spans="1:3" x14ac:dyDescent="0.55000000000000004">
      <c r="A2601" s="4" t="s">
        <v>4028</v>
      </c>
      <c r="B2601" s="4" t="s">
        <v>3017</v>
      </c>
      <c r="C2601" s="4" t="s">
        <v>3018</v>
      </c>
    </row>
    <row r="2602" spans="1:3" x14ac:dyDescent="0.55000000000000004">
      <c r="A2602" s="4" t="s">
        <v>4028</v>
      </c>
      <c r="B2602" s="4" t="s">
        <v>21</v>
      </c>
      <c r="C2602" s="4" t="s">
        <v>737</v>
      </c>
    </row>
    <row r="2603" spans="1:3" x14ac:dyDescent="0.55000000000000004">
      <c r="A2603" s="4" t="s">
        <v>4028</v>
      </c>
      <c r="B2603" s="4" t="s">
        <v>3187</v>
      </c>
      <c r="C2603" s="4" t="s">
        <v>4034</v>
      </c>
    </row>
    <row r="2604" spans="1:3" x14ac:dyDescent="0.55000000000000004">
      <c r="A2604" s="4" t="s">
        <v>4028</v>
      </c>
      <c r="B2604" s="4" t="s">
        <v>4035</v>
      </c>
      <c r="C2604" s="4" t="s">
        <v>4036</v>
      </c>
    </row>
    <row r="2605" spans="1:3" x14ac:dyDescent="0.55000000000000004">
      <c r="A2605" s="4" t="s">
        <v>4028</v>
      </c>
      <c r="B2605" s="4" t="s">
        <v>23</v>
      </c>
      <c r="C2605" s="4" t="s">
        <v>4037</v>
      </c>
    </row>
    <row r="2606" spans="1:3" x14ac:dyDescent="0.55000000000000004">
      <c r="A2606" s="4" t="s">
        <v>4028</v>
      </c>
      <c r="B2606" s="4" t="s">
        <v>278</v>
      </c>
      <c r="C2606" s="4" t="s">
        <v>2929</v>
      </c>
    </row>
    <row r="2607" spans="1:3" ht="15" x14ac:dyDescent="0.55000000000000004">
      <c r="A2607" s="4" t="s">
        <v>4028</v>
      </c>
      <c r="B2607" s="4" t="s">
        <v>3637</v>
      </c>
      <c r="C2607" s="4" t="s">
        <v>4038</v>
      </c>
    </row>
    <row r="2608" spans="1:3" x14ac:dyDescent="0.55000000000000004">
      <c r="A2608" s="4" t="s">
        <v>4028</v>
      </c>
      <c r="B2608" s="4" t="s">
        <v>1812</v>
      </c>
      <c r="C2608" s="4" t="s">
        <v>3421</v>
      </c>
    </row>
    <row r="2609" spans="1:3" x14ac:dyDescent="0.55000000000000004">
      <c r="A2609" s="4" t="s">
        <v>4028</v>
      </c>
      <c r="B2609" s="4" t="s">
        <v>39</v>
      </c>
      <c r="C2609" s="4" t="s">
        <v>40</v>
      </c>
    </row>
    <row r="2610" spans="1:3" x14ac:dyDescent="0.55000000000000004">
      <c r="A2610" s="4" t="s">
        <v>4028</v>
      </c>
      <c r="B2610" s="4" t="s">
        <v>4039</v>
      </c>
      <c r="C2610" s="4" t="s">
        <v>4040</v>
      </c>
    </row>
    <row r="2611" spans="1:3" x14ac:dyDescent="0.55000000000000004">
      <c r="A2611" s="4" t="s">
        <v>4028</v>
      </c>
      <c r="B2611" s="4" t="s">
        <v>3048</v>
      </c>
      <c r="C2611" s="4" t="s">
        <v>4041</v>
      </c>
    </row>
    <row r="2612" spans="1:3" x14ac:dyDescent="0.55000000000000004">
      <c r="A2612" s="4" t="s">
        <v>4028</v>
      </c>
      <c r="B2612" s="4" t="s">
        <v>3645</v>
      </c>
      <c r="C2612" s="4" t="s">
        <v>3646</v>
      </c>
    </row>
    <row r="2613" spans="1:3" x14ac:dyDescent="0.55000000000000004">
      <c r="A2613" s="4" t="s">
        <v>4028</v>
      </c>
      <c r="B2613" s="4" t="s">
        <v>3022</v>
      </c>
      <c r="C2613" s="4" t="s">
        <v>3023</v>
      </c>
    </row>
    <row r="2614" spans="1:3" x14ac:dyDescent="0.55000000000000004">
      <c r="A2614" s="4" t="s">
        <v>4028</v>
      </c>
      <c r="B2614" s="4" t="s">
        <v>361</v>
      </c>
      <c r="C2614" s="4" t="s">
        <v>362</v>
      </c>
    </row>
    <row r="2615" spans="1:3" x14ac:dyDescent="0.55000000000000004">
      <c r="A2615" s="4" t="s">
        <v>4028</v>
      </c>
      <c r="B2615" s="4" t="s">
        <v>3647</v>
      </c>
      <c r="C2615" s="4" t="s">
        <v>3648</v>
      </c>
    </row>
    <row r="2616" spans="1:3" x14ac:dyDescent="0.55000000000000004">
      <c r="A2616" s="4" t="s">
        <v>4028</v>
      </c>
      <c r="B2616" s="4" t="s">
        <v>3024</v>
      </c>
      <c r="C2616" s="4" t="s">
        <v>3429</v>
      </c>
    </row>
    <row r="2617" spans="1:3" x14ac:dyDescent="0.55000000000000004">
      <c r="A2617" s="4" t="s">
        <v>4028</v>
      </c>
      <c r="B2617" s="4" t="s">
        <v>1746</v>
      </c>
      <c r="C2617" s="4" t="s">
        <v>4042</v>
      </c>
    </row>
    <row r="2618" spans="1:3" x14ac:dyDescent="0.55000000000000004">
      <c r="A2618" s="4" t="s">
        <v>4028</v>
      </c>
      <c r="B2618" s="4" t="s">
        <v>425</v>
      </c>
      <c r="C2618" s="4" t="s">
        <v>4043</v>
      </c>
    </row>
    <row r="2619" spans="1:3" x14ac:dyDescent="0.55000000000000004">
      <c r="A2619" s="4" t="s">
        <v>4028</v>
      </c>
      <c r="B2619" s="4" t="s">
        <v>3653</v>
      </c>
      <c r="C2619" s="4" t="s">
        <v>3654</v>
      </c>
    </row>
    <row r="2620" spans="1:3" x14ac:dyDescent="0.55000000000000004">
      <c r="A2620" s="4" t="s">
        <v>4028</v>
      </c>
      <c r="B2620" s="4" t="s">
        <v>3027</v>
      </c>
      <c r="C2620" s="4" t="s">
        <v>3028</v>
      </c>
    </row>
    <row r="2621" spans="1:3" x14ac:dyDescent="0.55000000000000004">
      <c r="A2621" s="4" t="s">
        <v>4028</v>
      </c>
      <c r="B2621" s="4" t="s">
        <v>899</v>
      </c>
      <c r="C2621" s="4" t="s">
        <v>4044</v>
      </c>
    </row>
    <row r="2622" spans="1:3" x14ac:dyDescent="0.55000000000000004">
      <c r="A2622" s="4" t="s">
        <v>4028</v>
      </c>
      <c r="B2622" s="4" t="s">
        <v>3029</v>
      </c>
      <c r="C2622" s="4" t="s">
        <v>3030</v>
      </c>
    </row>
    <row r="2623" spans="1:3" x14ac:dyDescent="0.55000000000000004">
      <c r="A2623" s="4" t="s">
        <v>4028</v>
      </c>
      <c r="B2623" s="4" t="s">
        <v>4045</v>
      </c>
      <c r="C2623" s="4" t="s">
        <v>4046</v>
      </c>
    </row>
    <row r="2624" spans="1:3" x14ac:dyDescent="0.55000000000000004">
      <c r="A2624" s="4" t="s">
        <v>4028</v>
      </c>
      <c r="B2624" s="4" t="s">
        <v>3655</v>
      </c>
      <c r="C2624" s="4" t="s">
        <v>3656</v>
      </c>
    </row>
    <row r="2625" spans="1:3" x14ac:dyDescent="0.55000000000000004">
      <c r="A2625" s="4" t="s">
        <v>4028</v>
      </c>
      <c r="B2625" s="4" t="s">
        <v>2867</v>
      </c>
      <c r="C2625" s="4" t="s">
        <v>2868</v>
      </c>
    </row>
    <row r="2626" spans="1:3" x14ac:dyDescent="0.55000000000000004">
      <c r="A2626" s="4" t="s">
        <v>4028</v>
      </c>
      <c r="B2626" s="4" t="s">
        <v>3064</v>
      </c>
      <c r="C2626" s="4" t="s">
        <v>3065</v>
      </c>
    </row>
    <row r="2627" spans="1:3" x14ac:dyDescent="0.55000000000000004">
      <c r="A2627" s="4" t="s">
        <v>4028</v>
      </c>
      <c r="B2627" s="4" t="s">
        <v>4047</v>
      </c>
      <c r="C2627" s="4" t="s">
        <v>4048</v>
      </c>
    </row>
    <row r="2628" spans="1:3" x14ac:dyDescent="0.55000000000000004">
      <c r="A2628" s="4" t="s">
        <v>4028</v>
      </c>
      <c r="B2628" s="4" t="s">
        <v>3661</v>
      </c>
      <c r="C2628" s="4" t="s">
        <v>3662</v>
      </c>
    </row>
    <row r="2629" spans="1:3" x14ac:dyDescent="0.55000000000000004">
      <c r="A2629" s="4" t="s">
        <v>4028</v>
      </c>
      <c r="B2629" s="4" t="s">
        <v>3435</v>
      </c>
      <c r="C2629" s="4" t="s">
        <v>3663</v>
      </c>
    </row>
    <row r="2630" spans="1:3" x14ac:dyDescent="0.55000000000000004">
      <c r="A2630" s="4" t="s">
        <v>4028</v>
      </c>
      <c r="B2630" s="4" t="s">
        <v>3033</v>
      </c>
      <c r="C2630" s="4" t="s">
        <v>4049</v>
      </c>
    </row>
    <row r="2631" spans="1:3" x14ac:dyDescent="0.55000000000000004">
      <c r="A2631" s="4" t="s">
        <v>4028</v>
      </c>
      <c r="B2631" s="4" t="s">
        <v>842</v>
      </c>
      <c r="C2631" s="4" t="s">
        <v>843</v>
      </c>
    </row>
    <row r="2632" spans="1:3" x14ac:dyDescent="0.55000000000000004">
      <c r="A2632" s="4" t="s">
        <v>4028</v>
      </c>
      <c r="B2632" s="4" t="s">
        <v>3710</v>
      </c>
      <c r="C2632" s="4" t="s">
        <v>4050</v>
      </c>
    </row>
    <row r="2633" spans="1:3" x14ac:dyDescent="0.55000000000000004">
      <c r="A2633" s="4" t="s">
        <v>4028</v>
      </c>
      <c r="B2633" s="4" t="s">
        <v>3665</v>
      </c>
      <c r="C2633" s="4" t="s">
        <v>3666</v>
      </c>
    </row>
    <row r="2634" spans="1:3" x14ac:dyDescent="0.55000000000000004">
      <c r="A2634" s="4" t="s">
        <v>4028</v>
      </c>
      <c r="B2634" s="4" t="s">
        <v>3546</v>
      </c>
      <c r="C2634" s="4" t="s">
        <v>4051</v>
      </c>
    </row>
    <row r="2635" spans="1:3" x14ac:dyDescent="0.55000000000000004">
      <c r="A2635" s="4" t="s">
        <v>4028</v>
      </c>
      <c r="B2635" s="4" t="s">
        <v>4052</v>
      </c>
      <c r="C2635" s="4" t="s">
        <v>4053</v>
      </c>
    </row>
    <row r="2636" spans="1:3" x14ac:dyDescent="0.55000000000000004">
      <c r="A2636" s="4" t="s">
        <v>4028</v>
      </c>
      <c r="B2636" s="5" t="s">
        <v>3465</v>
      </c>
      <c r="C2636" s="5" t="s">
        <v>3466</v>
      </c>
    </row>
    <row r="2637" spans="1:3" x14ac:dyDescent="0.55000000000000004">
      <c r="A2637" s="4" t="s">
        <v>4028</v>
      </c>
      <c r="B2637" s="5" t="s">
        <v>4054</v>
      </c>
      <c r="C2637" s="5" t="s">
        <v>4055</v>
      </c>
    </row>
    <row r="2638" spans="1:3" x14ac:dyDescent="0.55000000000000004">
      <c r="A2638" s="4" t="s">
        <v>4028</v>
      </c>
      <c r="B2638" s="5" t="s">
        <v>603</v>
      </c>
      <c r="C2638" s="5" t="s">
        <v>4056</v>
      </c>
    </row>
    <row r="2639" spans="1:3" x14ac:dyDescent="0.55000000000000004">
      <c r="A2639" s="4" t="s">
        <v>3415</v>
      </c>
      <c r="B2639" s="4" t="s">
        <v>3043</v>
      </c>
      <c r="C2639" s="4" t="s">
        <v>3416</v>
      </c>
    </row>
    <row r="2640" spans="1:3" x14ac:dyDescent="0.55000000000000004">
      <c r="A2640" s="4" t="s">
        <v>3415</v>
      </c>
      <c r="B2640" s="4" t="s">
        <v>212</v>
      </c>
      <c r="C2640" s="4" t="s">
        <v>213</v>
      </c>
    </row>
    <row r="2641" spans="1:3" x14ac:dyDescent="0.55000000000000004">
      <c r="A2641" s="4" t="s">
        <v>3415</v>
      </c>
      <c r="B2641" s="4" t="s">
        <v>226</v>
      </c>
      <c r="C2641" s="4" t="s">
        <v>227</v>
      </c>
    </row>
    <row r="2642" spans="1:3" x14ac:dyDescent="0.55000000000000004">
      <c r="A2642" s="4" t="s">
        <v>3415</v>
      </c>
      <c r="B2642" s="4" t="s">
        <v>3417</v>
      </c>
      <c r="C2642" s="4" t="s">
        <v>3418</v>
      </c>
    </row>
    <row r="2643" spans="1:3" x14ac:dyDescent="0.55000000000000004">
      <c r="A2643" s="4" t="s">
        <v>3415</v>
      </c>
      <c r="B2643" s="4" t="s">
        <v>3017</v>
      </c>
      <c r="C2643" s="4" t="s">
        <v>3018</v>
      </c>
    </row>
    <row r="2644" spans="1:3" x14ac:dyDescent="0.55000000000000004">
      <c r="A2644" s="4" t="s">
        <v>3415</v>
      </c>
      <c r="B2644" s="4" t="s">
        <v>274</v>
      </c>
      <c r="C2644" s="4" t="s">
        <v>3419</v>
      </c>
    </row>
    <row r="2645" spans="1:3" x14ac:dyDescent="0.55000000000000004">
      <c r="A2645" s="4" t="s">
        <v>3415</v>
      </c>
      <c r="B2645" s="4" t="s">
        <v>278</v>
      </c>
      <c r="C2645" s="4" t="s">
        <v>3420</v>
      </c>
    </row>
    <row r="2646" spans="1:3" x14ac:dyDescent="0.55000000000000004">
      <c r="A2646" s="4" t="s">
        <v>3415</v>
      </c>
      <c r="B2646" s="4" t="s">
        <v>1812</v>
      </c>
      <c r="C2646" s="4" t="s">
        <v>3421</v>
      </c>
    </row>
    <row r="2647" spans="1:3" x14ac:dyDescent="0.55000000000000004">
      <c r="A2647" s="4" t="s">
        <v>3415</v>
      </c>
      <c r="B2647" s="4" t="s">
        <v>296</v>
      </c>
      <c r="C2647" s="4" t="s">
        <v>297</v>
      </c>
    </row>
    <row r="2648" spans="1:3" x14ac:dyDescent="0.55000000000000004">
      <c r="A2648" s="4" t="s">
        <v>3415</v>
      </c>
      <c r="B2648" s="4" t="s">
        <v>304</v>
      </c>
      <c r="C2648" s="4" t="s">
        <v>3422</v>
      </c>
    </row>
    <row r="2649" spans="1:3" x14ac:dyDescent="0.55000000000000004">
      <c r="A2649" s="4" t="s">
        <v>3415</v>
      </c>
      <c r="B2649" s="4" t="s">
        <v>3423</v>
      </c>
      <c r="C2649" s="4" t="s">
        <v>3424</v>
      </c>
    </row>
    <row r="2650" spans="1:3" x14ac:dyDescent="0.55000000000000004">
      <c r="A2650" s="4" t="s">
        <v>3415</v>
      </c>
      <c r="B2650" s="4" t="s">
        <v>3425</v>
      </c>
      <c r="C2650" s="4" t="s">
        <v>3426</v>
      </c>
    </row>
    <row r="2651" spans="1:3" x14ac:dyDescent="0.55000000000000004">
      <c r="A2651" s="4" t="s">
        <v>3415</v>
      </c>
      <c r="B2651" s="4" t="s">
        <v>3427</v>
      </c>
      <c r="C2651" s="4" t="s">
        <v>3428</v>
      </c>
    </row>
    <row r="2652" spans="1:3" x14ac:dyDescent="0.55000000000000004">
      <c r="A2652" s="4" t="s">
        <v>3415</v>
      </c>
      <c r="B2652" s="4" t="s">
        <v>3024</v>
      </c>
      <c r="C2652" s="4" t="s">
        <v>3429</v>
      </c>
    </row>
    <row r="2653" spans="1:3" x14ac:dyDescent="0.55000000000000004">
      <c r="A2653" s="4" t="s">
        <v>3415</v>
      </c>
      <c r="B2653" s="4" t="s">
        <v>3430</v>
      </c>
      <c r="C2653" s="4" t="s">
        <v>3431</v>
      </c>
    </row>
    <row r="2654" spans="1:3" x14ac:dyDescent="0.55000000000000004">
      <c r="A2654" s="4" t="s">
        <v>3415</v>
      </c>
      <c r="B2654" s="4" t="s">
        <v>3432</v>
      </c>
      <c r="C2654" s="4" t="s">
        <v>1041</v>
      </c>
    </row>
    <row r="2655" spans="1:3" x14ac:dyDescent="0.55000000000000004">
      <c r="A2655" s="4" t="s">
        <v>3415</v>
      </c>
      <c r="B2655" s="4" t="s">
        <v>2362</v>
      </c>
      <c r="C2655" s="4" t="s">
        <v>2363</v>
      </c>
    </row>
    <row r="2656" spans="1:3" x14ac:dyDescent="0.55000000000000004">
      <c r="A2656" s="4" t="s">
        <v>3415</v>
      </c>
      <c r="B2656" s="4" t="s">
        <v>3433</v>
      </c>
      <c r="C2656" s="4" t="s">
        <v>3434</v>
      </c>
    </row>
    <row r="2657" spans="1:3" x14ac:dyDescent="0.55000000000000004">
      <c r="A2657" s="4" t="s">
        <v>3415</v>
      </c>
      <c r="B2657" s="4" t="s">
        <v>3064</v>
      </c>
      <c r="C2657" s="4" t="s">
        <v>3065</v>
      </c>
    </row>
    <row r="2658" spans="1:3" x14ac:dyDescent="0.55000000000000004">
      <c r="A2658" s="4" t="s">
        <v>3415</v>
      </c>
      <c r="B2658" s="4" t="s">
        <v>3435</v>
      </c>
      <c r="C2658" s="4" t="s">
        <v>3436</v>
      </c>
    </row>
    <row r="2659" spans="1:3" x14ac:dyDescent="0.55000000000000004">
      <c r="A2659" s="4" t="s">
        <v>3415</v>
      </c>
      <c r="B2659" s="4" t="s">
        <v>535</v>
      </c>
      <c r="C2659" s="4" t="s">
        <v>536</v>
      </c>
    </row>
    <row r="2660" spans="1:3" x14ac:dyDescent="0.55000000000000004">
      <c r="A2660" s="4" t="s">
        <v>3789</v>
      </c>
      <c r="B2660" s="4" t="s">
        <v>210</v>
      </c>
      <c r="C2660" s="4" t="s">
        <v>211</v>
      </c>
    </row>
    <row r="2661" spans="1:3" x14ac:dyDescent="0.55000000000000004">
      <c r="A2661" s="4" t="s">
        <v>3789</v>
      </c>
      <c r="B2661" s="4" t="s">
        <v>212</v>
      </c>
      <c r="C2661" s="4" t="s">
        <v>213</v>
      </c>
    </row>
    <row r="2662" spans="1:3" x14ac:dyDescent="0.55000000000000004">
      <c r="A2662" s="4" t="s">
        <v>3789</v>
      </c>
      <c r="B2662" s="4" t="s">
        <v>216</v>
      </c>
      <c r="C2662" s="4" t="s">
        <v>217</v>
      </c>
    </row>
    <row r="2663" spans="1:3" x14ac:dyDescent="0.55000000000000004">
      <c r="A2663" s="4" t="s">
        <v>3789</v>
      </c>
      <c r="B2663" s="4" t="s">
        <v>218</v>
      </c>
      <c r="C2663" s="4" t="s">
        <v>219</v>
      </c>
    </row>
    <row r="2664" spans="1:3" x14ac:dyDescent="0.55000000000000004">
      <c r="A2664" s="4" t="s">
        <v>3789</v>
      </c>
      <c r="B2664" s="4" t="s">
        <v>226</v>
      </c>
      <c r="C2664" s="4" t="s">
        <v>227</v>
      </c>
    </row>
    <row r="2665" spans="1:3" x14ac:dyDescent="0.55000000000000004">
      <c r="A2665" s="4" t="s">
        <v>3789</v>
      </c>
      <c r="B2665" s="4" t="s">
        <v>9</v>
      </c>
      <c r="C2665" s="4" t="s">
        <v>10</v>
      </c>
    </row>
    <row r="2666" spans="1:3" x14ac:dyDescent="0.55000000000000004">
      <c r="A2666" s="4" t="s">
        <v>3789</v>
      </c>
      <c r="B2666" s="4" t="s">
        <v>3013</v>
      </c>
      <c r="C2666" s="4" t="s">
        <v>3790</v>
      </c>
    </row>
    <row r="2667" spans="1:3" x14ac:dyDescent="0.55000000000000004">
      <c r="A2667" s="4" t="s">
        <v>3789</v>
      </c>
      <c r="B2667" s="4" t="s">
        <v>3791</v>
      </c>
      <c r="C2667" s="4" t="s">
        <v>3792</v>
      </c>
    </row>
    <row r="2668" spans="1:3" x14ac:dyDescent="0.55000000000000004">
      <c r="A2668" s="4" t="s">
        <v>3789</v>
      </c>
      <c r="B2668" s="4" t="s">
        <v>238</v>
      </c>
      <c r="C2668" s="4" t="s">
        <v>239</v>
      </c>
    </row>
    <row r="2669" spans="1:3" x14ac:dyDescent="0.55000000000000004">
      <c r="A2669" s="4" t="s">
        <v>3789</v>
      </c>
      <c r="B2669" s="4" t="s">
        <v>21</v>
      </c>
      <c r="C2669" s="4" t="s">
        <v>22</v>
      </c>
    </row>
    <row r="2670" spans="1:3" x14ac:dyDescent="0.55000000000000004">
      <c r="A2670" s="4" t="s">
        <v>3789</v>
      </c>
      <c r="B2670" s="4" t="s">
        <v>284</v>
      </c>
      <c r="C2670" s="4" t="s">
        <v>3793</v>
      </c>
    </row>
    <row r="2671" spans="1:3" x14ac:dyDescent="0.55000000000000004">
      <c r="A2671" s="4" t="s">
        <v>3789</v>
      </c>
      <c r="B2671" s="4" t="s">
        <v>871</v>
      </c>
      <c r="C2671" s="4" t="s">
        <v>3794</v>
      </c>
    </row>
    <row r="2672" spans="1:3" x14ac:dyDescent="0.55000000000000004">
      <c r="A2672" s="4" t="s">
        <v>3789</v>
      </c>
      <c r="B2672" s="4" t="s">
        <v>3795</v>
      </c>
      <c r="C2672" s="4" t="s">
        <v>3796</v>
      </c>
    </row>
    <row r="2673" spans="1:3" x14ac:dyDescent="0.55000000000000004">
      <c r="A2673" s="4" t="s">
        <v>3789</v>
      </c>
      <c r="B2673" s="4" t="s">
        <v>2005</v>
      </c>
      <c r="C2673" s="4" t="s">
        <v>3797</v>
      </c>
    </row>
    <row r="2674" spans="1:3" x14ac:dyDescent="0.55000000000000004">
      <c r="A2674" s="4" t="s">
        <v>3789</v>
      </c>
      <c r="B2674" s="4" t="s">
        <v>31</v>
      </c>
      <c r="C2674" s="4" t="s">
        <v>1890</v>
      </c>
    </row>
    <row r="2675" spans="1:3" x14ac:dyDescent="0.55000000000000004">
      <c r="A2675" s="4" t="s">
        <v>3789</v>
      </c>
      <c r="B2675" s="4" t="s">
        <v>308</v>
      </c>
      <c r="C2675" s="4" t="s">
        <v>309</v>
      </c>
    </row>
    <row r="2676" spans="1:3" x14ac:dyDescent="0.55000000000000004">
      <c r="A2676" s="4" t="s">
        <v>3789</v>
      </c>
      <c r="B2676" s="4" t="s">
        <v>3798</v>
      </c>
      <c r="C2676" s="4" t="s">
        <v>3799</v>
      </c>
    </row>
    <row r="2677" spans="1:3" x14ac:dyDescent="0.55000000000000004">
      <c r="A2677" s="4" t="s">
        <v>3789</v>
      </c>
      <c r="B2677" s="4" t="s">
        <v>3800</v>
      </c>
      <c r="C2677" s="4" t="s">
        <v>3801</v>
      </c>
    </row>
    <row r="2678" spans="1:3" x14ac:dyDescent="0.55000000000000004">
      <c r="A2678" s="4" t="s">
        <v>3789</v>
      </c>
      <c r="B2678" s="4" t="s">
        <v>3802</v>
      </c>
      <c r="C2678" s="4" t="s">
        <v>3803</v>
      </c>
    </row>
    <row r="2679" spans="1:3" x14ac:dyDescent="0.55000000000000004">
      <c r="A2679" s="4" t="s">
        <v>3789</v>
      </c>
      <c r="B2679" s="4" t="s">
        <v>332</v>
      </c>
      <c r="C2679" s="4" t="s">
        <v>3804</v>
      </c>
    </row>
    <row r="2680" spans="1:3" x14ac:dyDescent="0.55000000000000004">
      <c r="A2680" s="4" t="s">
        <v>3789</v>
      </c>
      <c r="B2680" s="4" t="s">
        <v>361</v>
      </c>
      <c r="C2680" s="4" t="s">
        <v>362</v>
      </c>
    </row>
    <row r="2681" spans="1:3" x14ac:dyDescent="0.55000000000000004">
      <c r="A2681" s="4" t="s">
        <v>3789</v>
      </c>
      <c r="B2681" s="4" t="s">
        <v>363</v>
      </c>
      <c r="C2681" s="4" t="s">
        <v>364</v>
      </c>
    </row>
    <row r="2682" spans="1:3" x14ac:dyDescent="0.55000000000000004">
      <c r="A2682" s="4" t="s">
        <v>3789</v>
      </c>
      <c r="B2682" s="4" t="s">
        <v>383</v>
      </c>
      <c r="C2682" s="4" t="s">
        <v>3805</v>
      </c>
    </row>
    <row r="2683" spans="1:3" x14ac:dyDescent="0.55000000000000004">
      <c r="A2683" s="4" t="s">
        <v>3789</v>
      </c>
      <c r="B2683" s="4" t="s">
        <v>3024</v>
      </c>
      <c r="C2683" s="4" t="s">
        <v>3429</v>
      </c>
    </row>
    <row r="2684" spans="1:3" x14ac:dyDescent="0.55000000000000004">
      <c r="A2684" s="4" t="s">
        <v>3789</v>
      </c>
      <c r="B2684" s="4" t="s">
        <v>395</v>
      </c>
      <c r="C2684" s="4" t="s">
        <v>396</v>
      </c>
    </row>
    <row r="2685" spans="1:3" x14ac:dyDescent="0.55000000000000004">
      <c r="A2685" s="4" t="s">
        <v>3789</v>
      </c>
      <c r="B2685" s="4" t="s">
        <v>3806</v>
      </c>
      <c r="C2685" s="4" t="s">
        <v>3807</v>
      </c>
    </row>
    <row r="2686" spans="1:3" x14ac:dyDescent="0.55000000000000004">
      <c r="A2686" s="4" t="s">
        <v>3789</v>
      </c>
      <c r="B2686" s="4" t="s">
        <v>3529</v>
      </c>
      <c r="C2686" s="4" t="s">
        <v>3530</v>
      </c>
    </row>
    <row r="2687" spans="1:3" x14ac:dyDescent="0.55000000000000004">
      <c r="A2687" s="4" t="s">
        <v>3789</v>
      </c>
      <c r="B2687" s="4" t="s">
        <v>2362</v>
      </c>
      <c r="C2687" s="4" t="s">
        <v>2363</v>
      </c>
    </row>
    <row r="2688" spans="1:3" x14ac:dyDescent="0.55000000000000004">
      <c r="A2688" s="4" t="s">
        <v>3789</v>
      </c>
      <c r="B2688" s="4" t="s">
        <v>411</v>
      </c>
      <c r="C2688" s="4" t="s">
        <v>2089</v>
      </c>
    </row>
    <row r="2689" spans="1:3" x14ac:dyDescent="0.55000000000000004">
      <c r="A2689" s="4" t="s">
        <v>3789</v>
      </c>
      <c r="B2689" s="4" t="s">
        <v>1746</v>
      </c>
      <c r="C2689" s="4" t="s">
        <v>2570</v>
      </c>
    </row>
    <row r="2690" spans="1:3" x14ac:dyDescent="0.55000000000000004">
      <c r="A2690" s="4" t="s">
        <v>3789</v>
      </c>
      <c r="B2690" s="4" t="s">
        <v>63</v>
      </c>
      <c r="C2690" s="4" t="s">
        <v>64</v>
      </c>
    </row>
    <row r="2691" spans="1:3" x14ac:dyDescent="0.55000000000000004">
      <c r="A2691" s="4" t="s">
        <v>3789</v>
      </c>
      <c r="B2691" s="4" t="s">
        <v>2016</v>
      </c>
      <c r="C2691" s="4" t="s">
        <v>3808</v>
      </c>
    </row>
    <row r="2692" spans="1:3" x14ac:dyDescent="0.55000000000000004">
      <c r="A2692" s="4" t="s">
        <v>3789</v>
      </c>
      <c r="B2692" s="4" t="s">
        <v>73</v>
      </c>
      <c r="C2692" s="4" t="s">
        <v>74</v>
      </c>
    </row>
    <row r="2693" spans="1:3" x14ac:dyDescent="0.55000000000000004">
      <c r="A2693" s="4" t="s">
        <v>3789</v>
      </c>
      <c r="B2693" s="4" t="s">
        <v>3809</v>
      </c>
      <c r="C2693" s="4" t="s">
        <v>3810</v>
      </c>
    </row>
    <row r="2694" spans="1:3" x14ac:dyDescent="0.55000000000000004">
      <c r="A2694" s="4" t="s">
        <v>3789</v>
      </c>
      <c r="B2694" s="4" t="s">
        <v>453</v>
      </c>
      <c r="C2694" s="4" t="s">
        <v>454</v>
      </c>
    </row>
    <row r="2695" spans="1:3" x14ac:dyDescent="0.55000000000000004">
      <c r="A2695" s="4" t="s">
        <v>3789</v>
      </c>
      <c r="B2695" s="4" t="s">
        <v>457</v>
      </c>
      <c r="C2695" s="4" t="s">
        <v>3811</v>
      </c>
    </row>
    <row r="2696" spans="1:3" x14ac:dyDescent="0.55000000000000004">
      <c r="A2696" s="4" t="s">
        <v>3789</v>
      </c>
      <c r="B2696" s="4" t="s">
        <v>3661</v>
      </c>
      <c r="C2696" s="4" t="s">
        <v>3812</v>
      </c>
    </row>
    <row r="2697" spans="1:3" x14ac:dyDescent="0.55000000000000004">
      <c r="A2697" s="4" t="s">
        <v>3789</v>
      </c>
      <c r="B2697" s="4" t="s">
        <v>473</v>
      </c>
      <c r="C2697" s="4" t="s">
        <v>474</v>
      </c>
    </row>
    <row r="2698" spans="1:3" x14ac:dyDescent="0.55000000000000004">
      <c r="A2698" s="4" t="s">
        <v>3789</v>
      </c>
      <c r="B2698" s="4" t="s">
        <v>477</v>
      </c>
      <c r="C2698" s="4" t="s">
        <v>478</v>
      </c>
    </row>
    <row r="2699" spans="1:3" x14ac:dyDescent="0.55000000000000004">
      <c r="A2699" s="4" t="s">
        <v>3789</v>
      </c>
      <c r="B2699" s="4" t="s">
        <v>479</v>
      </c>
      <c r="C2699" s="4" t="s">
        <v>480</v>
      </c>
    </row>
    <row r="2700" spans="1:3" x14ac:dyDescent="0.55000000000000004">
      <c r="A2700" s="4" t="s">
        <v>3789</v>
      </c>
      <c r="B2700" s="4" t="s">
        <v>481</v>
      </c>
      <c r="C2700" s="4" t="s">
        <v>482</v>
      </c>
    </row>
    <row r="2701" spans="1:3" x14ac:dyDescent="0.55000000000000004">
      <c r="A2701" s="4" t="s">
        <v>3789</v>
      </c>
      <c r="B2701" s="4" t="s">
        <v>483</v>
      </c>
      <c r="C2701" s="4" t="s">
        <v>484</v>
      </c>
    </row>
    <row r="2702" spans="1:3" x14ac:dyDescent="0.55000000000000004">
      <c r="A2702" s="4" t="s">
        <v>3789</v>
      </c>
      <c r="B2702" s="4" t="s">
        <v>487</v>
      </c>
      <c r="C2702" s="4" t="s">
        <v>488</v>
      </c>
    </row>
    <row r="2703" spans="1:3" x14ac:dyDescent="0.55000000000000004">
      <c r="A2703" s="4" t="s">
        <v>3789</v>
      </c>
      <c r="B2703" s="4" t="s">
        <v>493</v>
      </c>
      <c r="C2703" s="4" t="s">
        <v>494</v>
      </c>
    </row>
    <row r="2704" spans="1:3" x14ac:dyDescent="0.55000000000000004">
      <c r="A2704" s="4" t="s">
        <v>3789</v>
      </c>
      <c r="B2704" s="4" t="s">
        <v>495</v>
      </c>
      <c r="C2704" s="4" t="s">
        <v>496</v>
      </c>
    </row>
    <row r="2705" spans="1:3" x14ac:dyDescent="0.55000000000000004">
      <c r="A2705" s="4" t="s">
        <v>3789</v>
      </c>
      <c r="B2705" s="4" t="s">
        <v>97</v>
      </c>
      <c r="C2705" s="4" t="s">
        <v>98</v>
      </c>
    </row>
    <row r="2706" spans="1:3" x14ac:dyDescent="0.55000000000000004">
      <c r="A2706" s="4" t="s">
        <v>3789</v>
      </c>
      <c r="B2706" s="4" t="s">
        <v>525</v>
      </c>
      <c r="C2706" s="4" t="s">
        <v>3667</v>
      </c>
    </row>
    <row r="2707" spans="1:3" x14ac:dyDescent="0.55000000000000004">
      <c r="A2707" s="4" t="s">
        <v>3789</v>
      </c>
      <c r="B2707" s="4" t="s">
        <v>3813</v>
      </c>
      <c r="C2707" s="4" t="s">
        <v>3814</v>
      </c>
    </row>
    <row r="2708" spans="1:3" x14ac:dyDescent="0.55000000000000004">
      <c r="A2708" s="4" t="s">
        <v>3789</v>
      </c>
      <c r="B2708" s="4" t="s">
        <v>3815</v>
      </c>
      <c r="C2708" s="4" t="s">
        <v>3816</v>
      </c>
    </row>
    <row r="2709" spans="1:3" x14ac:dyDescent="0.55000000000000004">
      <c r="A2709" s="4" t="s">
        <v>3789</v>
      </c>
      <c r="B2709" s="4" t="s">
        <v>527</v>
      </c>
      <c r="C2709" s="4" t="s">
        <v>3668</v>
      </c>
    </row>
    <row r="2710" spans="1:3" x14ac:dyDescent="0.55000000000000004">
      <c r="A2710" s="4" t="s">
        <v>3789</v>
      </c>
      <c r="B2710" s="4" t="s">
        <v>3817</v>
      </c>
      <c r="C2710" s="4" t="s">
        <v>3818</v>
      </c>
    </row>
    <row r="2711" spans="1:3" x14ac:dyDescent="0.55000000000000004">
      <c r="A2711" s="4" t="s">
        <v>3789</v>
      </c>
      <c r="B2711" s="4" t="s">
        <v>3819</v>
      </c>
      <c r="C2711" s="4" t="s">
        <v>3820</v>
      </c>
    </row>
    <row r="2712" spans="1:3" x14ac:dyDescent="0.55000000000000004">
      <c r="A2712" s="4" t="s">
        <v>3789</v>
      </c>
      <c r="B2712" s="4" t="s">
        <v>1192</v>
      </c>
      <c r="C2712" s="4" t="s">
        <v>3821</v>
      </c>
    </row>
    <row r="2713" spans="1:3" x14ac:dyDescent="0.55000000000000004">
      <c r="A2713" s="4" t="s">
        <v>3789</v>
      </c>
      <c r="B2713" s="4" t="s">
        <v>535</v>
      </c>
      <c r="C2713" s="4" t="s">
        <v>3822</v>
      </c>
    </row>
    <row r="2714" spans="1:3" x14ac:dyDescent="0.55000000000000004">
      <c r="A2714" s="4" t="s">
        <v>3789</v>
      </c>
      <c r="B2714" s="4" t="s">
        <v>537</v>
      </c>
      <c r="C2714" s="4" t="s">
        <v>2044</v>
      </c>
    </row>
    <row r="2715" spans="1:3" x14ac:dyDescent="0.55000000000000004">
      <c r="A2715" s="4" t="s">
        <v>3620</v>
      </c>
      <c r="B2715" s="4" t="s">
        <v>212</v>
      </c>
      <c r="C2715" s="4" t="s">
        <v>3621</v>
      </c>
    </row>
    <row r="2716" spans="1:3" x14ac:dyDescent="0.55000000000000004">
      <c r="A2716" s="4" t="s">
        <v>3620</v>
      </c>
      <c r="B2716" s="4" t="s">
        <v>226</v>
      </c>
      <c r="C2716" s="4" t="s">
        <v>227</v>
      </c>
    </row>
    <row r="2717" spans="1:3" x14ac:dyDescent="0.55000000000000004">
      <c r="A2717" s="4" t="s">
        <v>3620</v>
      </c>
      <c r="B2717" s="4" t="s">
        <v>3622</v>
      </c>
      <c r="C2717" s="4" t="s">
        <v>3623</v>
      </c>
    </row>
    <row r="2718" spans="1:3" x14ac:dyDescent="0.55000000000000004">
      <c r="A2718" s="4" t="s">
        <v>3620</v>
      </c>
      <c r="B2718" s="4" t="s">
        <v>9</v>
      </c>
      <c r="C2718" s="4" t="s">
        <v>10</v>
      </c>
    </row>
    <row r="2719" spans="1:3" x14ac:dyDescent="0.55000000000000004">
      <c r="A2719" s="4" t="s">
        <v>3620</v>
      </c>
      <c r="B2719" s="4" t="s">
        <v>3624</v>
      </c>
      <c r="C2719" s="4" t="s">
        <v>3625</v>
      </c>
    </row>
    <row r="2720" spans="1:3" x14ac:dyDescent="0.55000000000000004">
      <c r="A2720" s="4" t="s">
        <v>3620</v>
      </c>
      <c r="B2720" s="4" t="s">
        <v>3626</v>
      </c>
      <c r="C2720" s="4" t="s">
        <v>3627</v>
      </c>
    </row>
    <row r="2721" spans="1:3" x14ac:dyDescent="0.55000000000000004">
      <c r="A2721" s="4" t="s">
        <v>3620</v>
      </c>
      <c r="B2721" s="4" t="s">
        <v>1422</v>
      </c>
      <c r="C2721" s="4" t="s">
        <v>3628</v>
      </c>
    </row>
    <row r="2722" spans="1:3" x14ac:dyDescent="0.55000000000000004">
      <c r="A2722" s="4" t="s">
        <v>3620</v>
      </c>
      <c r="B2722" s="4" t="s">
        <v>2964</v>
      </c>
      <c r="C2722" s="4" t="s">
        <v>3629</v>
      </c>
    </row>
    <row r="2723" spans="1:3" x14ac:dyDescent="0.55000000000000004">
      <c r="A2723" s="4" t="s">
        <v>3620</v>
      </c>
      <c r="B2723" s="4" t="s">
        <v>2926</v>
      </c>
      <c r="C2723" s="4" t="s">
        <v>2943</v>
      </c>
    </row>
    <row r="2724" spans="1:3" x14ac:dyDescent="0.55000000000000004">
      <c r="A2724" s="4" t="s">
        <v>3620</v>
      </c>
      <c r="B2724" s="4" t="s">
        <v>3630</v>
      </c>
      <c r="C2724" s="4" t="s">
        <v>3631</v>
      </c>
    </row>
    <row r="2725" spans="1:3" x14ac:dyDescent="0.55000000000000004">
      <c r="A2725" s="4" t="s">
        <v>3620</v>
      </c>
      <c r="B2725" s="4" t="s">
        <v>2670</v>
      </c>
      <c r="C2725" s="4" t="s">
        <v>2671</v>
      </c>
    </row>
    <row r="2726" spans="1:3" x14ac:dyDescent="0.55000000000000004">
      <c r="A2726" s="4" t="s">
        <v>3620</v>
      </c>
      <c r="B2726" s="4" t="s">
        <v>3632</v>
      </c>
      <c r="C2726" s="4" t="s">
        <v>3633</v>
      </c>
    </row>
    <row r="2727" spans="1:3" x14ac:dyDescent="0.55000000000000004">
      <c r="A2727" s="4" t="s">
        <v>3620</v>
      </c>
      <c r="B2727" s="4" t="s">
        <v>3634</v>
      </c>
      <c r="C2727" s="4" t="s">
        <v>3635</v>
      </c>
    </row>
    <row r="2728" spans="1:3" x14ac:dyDescent="0.55000000000000004">
      <c r="A2728" s="4" t="s">
        <v>3620</v>
      </c>
      <c r="B2728" s="4" t="s">
        <v>3013</v>
      </c>
      <c r="C2728" s="4" t="s">
        <v>3636</v>
      </c>
    </row>
    <row r="2729" spans="1:3" x14ac:dyDescent="0.55000000000000004">
      <c r="A2729" s="4" t="s">
        <v>3620</v>
      </c>
      <c r="B2729" s="4" t="s">
        <v>3017</v>
      </c>
      <c r="C2729" s="4" t="s">
        <v>3018</v>
      </c>
    </row>
    <row r="2730" spans="1:3" x14ac:dyDescent="0.55000000000000004">
      <c r="A2730" s="4" t="s">
        <v>3620</v>
      </c>
      <c r="B2730" s="4" t="s">
        <v>21</v>
      </c>
      <c r="C2730" s="4" t="s">
        <v>737</v>
      </c>
    </row>
    <row r="2731" spans="1:3" x14ac:dyDescent="0.55000000000000004">
      <c r="A2731" s="4" t="s">
        <v>3620</v>
      </c>
      <c r="B2731" s="4" t="s">
        <v>278</v>
      </c>
      <c r="C2731" s="4" t="s">
        <v>2929</v>
      </c>
    </row>
    <row r="2732" spans="1:3" x14ac:dyDescent="0.55000000000000004">
      <c r="A2732" s="4" t="s">
        <v>3620</v>
      </c>
      <c r="B2732" s="4" t="s">
        <v>3637</v>
      </c>
      <c r="C2732" s="4" t="s">
        <v>3638</v>
      </c>
    </row>
    <row r="2733" spans="1:3" x14ac:dyDescent="0.55000000000000004">
      <c r="A2733" s="4" t="s">
        <v>3620</v>
      </c>
      <c r="B2733" s="4" t="s">
        <v>3639</v>
      </c>
      <c r="C2733" s="4" t="s">
        <v>3640</v>
      </c>
    </row>
    <row r="2734" spans="1:3" x14ac:dyDescent="0.55000000000000004">
      <c r="A2734" s="4" t="s">
        <v>3620</v>
      </c>
      <c r="B2734" s="4" t="s">
        <v>1812</v>
      </c>
      <c r="C2734" s="4" t="s">
        <v>3421</v>
      </c>
    </row>
    <row r="2735" spans="1:3" x14ac:dyDescent="0.55000000000000004">
      <c r="A2735" s="4" t="s">
        <v>3620</v>
      </c>
      <c r="B2735" s="4" t="s">
        <v>3442</v>
      </c>
      <c r="C2735" s="4" t="s">
        <v>3641</v>
      </c>
    </row>
    <row r="2736" spans="1:3" x14ac:dyDescent="0.55000000000000004">
      <c r="A2736" s="4" t="s">
        <v>3620</v>
      </c>
      <c r="B2736" s="4" t="s">
        <v>304</v>
      </c>
      <c r="C2736" s="4" t="s">
        <v>3422</v>
      </c>
    </row>
    <row r="2737" spans="1:3" x14ac:dyDescent="0.55000000000000004">
      <c r="A2737" s="4" t="s">
        <v>3620</v>
      </c>
      <c r="B2737" s="4" t="s">
        <v>39</v>
      </c>
      <c r="C2737" s="4" t="s">
        <v>40</v>
      </c>
    </row>
    <row r="2738" spans="1:3" x14ac:dyDescent="0.55000000000000004">
      <c r="A2738" s="4" t="s">
        <v>3620</v>
      </c>
      <c r="B2738" s="4" t="s">
        <v>3642</v>
      </c>
      <c r="C2738" s="4" t="s">
        <v>3643</v>
      </c>
    </row>
    <row r="2739" spans="1:3" x14ac:dyDescent="0.55000000000000004">
      <c r="A2739" s="4" t="s">
        <v>3620</v>
      </c>
      <c r="B2739" s="4" t="s">
        <v>353</v>
      </c>
      <c r="C2739" s="4" t="s">
        <v>3644</v>
      </c>
    </row>
    <row r="2740" spans="1:3" x14ac:dyDescent="0.55000000000000004">
      <c r="A2740" s="4" t="s">
        <v>3620</v>
      </c>
      <c r="B2740" s="4" t="s">
        <v>3645</v>
      </c>
      <c r="C2740" s="4" t="s">
        <v>3646</v>
      </c>
    </row>
    <row r="2741" spans="1:3" x14ac:dyDescent="0.55000000000000004">
      <c r="A2741" s="4" t="s">
        <v>3620</v>
      </c>
      <c r="B2741" s="4" t="s">
        <v>3022</v>
      </c>
      <c r="C2741" s="4" t="s">
        <v>3023</v>
      </c>
    </row>
    <row r="2742" spans="1:3" x14ac:dyDescent="0.55000000000000004">
      <c r="A2742" s="4" t="s">
        <v>3620</v>
      </c>
      <c r="B2742" s="4" t="s">
        <v>361</v>
      </c>
      <c r="C2742" s="4" t="s">
        <v>362</v>
      </c>
    </row>
    <row r="2743" spans="1:3" x14ac:dyDescent="0.55000000000000004">
      <c r="A2743" s="4" t="s">
        <v>3620</v>
      </c>
      <c r="B2743" s="4" t="s">
        <v>3647</v>
      </c>
      <c r="C2743" s="4" t="s">
        <v>3648</v>
      </c>
    </row>
    <row r="2744" spans="1:3" x14ac:dyDescent="0.55000000000000004">
      <c r="A2744" s="4" t="s">
        <v>3620</v>
      </c>
      <c r="B2744" s="4" t="s">
        <v>3024</v>
      </c>
      <c r="C2744" s="4" t="s">
        <v>3429</v>
      </c>
    </row>
    <row r="2745" spans="1:3" x14ac:dyDescent="0.55000000000000004">
      <c r="A2745" s="4" t="s">
        <v>3620</v>
      </c>
      <c r="B2745" s="4" t="s">
        <v>405</v>
      </c>
      <c r="C2745" s="4" t="s">
        <v>3649</v>
      </c>
    </row>
    <row r="2746" spans="1:3" x14ac:dyDescent="0.55000000000000004">
      <c r="A2746" s="4" t="s">
        <v>3620</v>
      </c>
      <c r="B2746" s="4" t="s">
        <v>2362</v>
      </c>
      <c r="C2746" s="4" t="s">
        <v>2363</v>
      </c>
    </row>
    <row r="2747" spans="1:3" x14ac:dyDescent="0.55000000000000004">
      <c r="A2747" s="4" t="s">
        <v>3620</v>
      </c>
      <c r="B2747" s="4" t="s">
        <v>3650</v>
      </c>
      <c r="C2747" s="4" t="s">
        <v>3651</v>
      </c>
    </row>
    <row r="2748" spans="1:3" x14ac:dyDescent="0.55000000000000004">
      <c r="A2748" s="4" t="s">
        <v>3620</v>
      </c>
      <c r="B2748" s="4" t="s">
        <v>578</v>
      </c>
      <c r="C2748" s="4" t="s">
        <v>579</v>
      </c>
    </row>
    <row r="2749" spans="1:3" x14ac:dyDescent="0.55000000000000004">
      <c r="A2749" s="4" t="s">
        <v>3620</v>
      </c>
      <c r="B2749" s="4" t="s">
        <v>1746</v>
      </c>
      <c r="C2749" s="4" t="s">
        <v>2570</v>
      </c>
    </row>
    <row r="2750" spans="1:3" x14ac:dyDescent="0.55000000000000004">
      <c r="A2750" s="4" t="s">
        <v>3620</v>
      </c>
      <c r="B2750" s="4" t="s">
        <v>425</v>
      </c>
      <c r="C2750" s="4" t="s">
        <v>3652</v>
      </c>
    </row>
    <row r="2751" spans="1:3" x14ac:dyDescent="0.55000000000000004">
      <c r="A2751" s="4" t="s">
        <v>3620</v>
      </c>
      <c r="B2751" s="4" t="s">
        <v>3653</v>
      </c>
      <c r="C2751" s="4" t="s">
        <v>3654</v>
      </c>
    </row>
    <row r="2752" spans="1:3" x14ac:dyDescent="0.55000000000000004">
      <c r="A2752" s="4" t="s">
        <v>3620</v>
      </c>
      <c r="B2752" s="4" t="s">
        <v>63</v>
      </c>
      <c r="C2752" s="4" t="s">
        <v>64</v>
      </c>
    </row>
    <row r="2753" spans="1:3" x14ac:dyDescent="0.55000000000000004">
      <c r="A2753" s="4" t="s">
        <v>3620</v>
      </c>
      <c r="B2753" s="4" t="s">
        <v>3029</v>
      </c>
      <c r="C2753" s="4" t="s">
        <v>3030</v>
      </c>
    </row>
    <row r="2754" spans="1:3" x14ac:dyDescent="0.55000000000000004">
      <c r="A2754" s="4" t="s">
        <v>3620</v>
      </c>
      <c r="B2754" s="4" t="s">
        <v>3655</v>
      </c>
      <c r="C2754" s="4" t="s">
        <v>3656</v>
      </c>
    </row>
    <row r="2755" spans="1:3" x14ac:dyDescent="0.55000000000000004">
      <c r="A2755" s="4" t="s">
        <v>3620</v>
      </c>
      <c r="B2755" s="4" t="s">
        <v>3657</v>
      </c>
      <c r="C2755" s="4" t="s">
        <v>3658</v>
      </c>
    </row>
    <row r="2756" spans="1:3" x14ac:dyDescent="0.55000000000000004">
      <c r="A2756" s="4" t="s">
        <v>3620</v>
      </c>
      <c r="B2756" s="4" t="s">
        <v>3659</v>
      </c>
      <c r="C2756" s="4" t="s">
        <v>3660</v>
      </c>
    </row>
    <row r="2757" spans="1:3" x14ac:dyDescent="0.55000000000000004">
      <c r="A2757" s="4" t="s">
        <v>3620</v>
      </c>
      <c r="B2757" s="4" t="s">
        <v>453</v>
      </c>
      <c r="C2757" s="4" t="s">
        <v>454</v>
      </c>
    </row>
    <row r="2758" spans="1:3" x14ac:dyDescent="0.55000000000000004">
      <c r="A2758" s="4" t="s">
        <v>3620</v>
      </c>
      <c r="B2758" s="4" t="s">
        <v>2867</v>
      </c>
      <c r="C2758" s="4" t="s">
        <v>2868</v>
      </c>
    </row>
    <row r="2759" spans="1:3" x14ac:dyDescent="0.55000000000000004">
      <c r="A2759" s="4" t="s">
        <v>3620</v>
      </c>
      <c r="B2759" s="4" t="s">
        <v>2869</v>
      </c>
      <c r="C2759" s="4" t="s">
        <v>2870</v>
      </c>
    </row>
    <row r="2760" spans="1:3" x14ac:dyDescent="0.55000000000000004">
      <c r="A2760" s="4" t="s">
        <v>3620</v>
      </c>
      <c r="B2760" s="4" t="s">
        <v>3661</v>
      </c>
      <c r="C2760" s="4" t="s">
        <v>3662</v>
      </c>
    </row>
    <row r="2761" spans="1:3" x14ac:dyDescent="0.55000000000000004">
      <c r="A2761" s="4" t="s">
        <v>3620</v>
      </c>
      <c r="B2761" s="4" t="s">
        <v>3435</v>
      </c>
      <c r="C2761" s="4" t="s">
        <v>3663</v>
      </c>
    </row>
    <row r="2762" spans="1:3" x14ac:dyDescent="0.55000000000000004">
      <c r="A2762" s="4" t="s">
        <v>3620</v>
      </c>
      <c r="B2762" s="4" t="s">
        <v>473</v>
      </c>
      <c r="C2762" s="4" t="s">
        <v>3460</v>
      </c>
    </row>
    <row r="2763" spans="1:3" x14ac:dyDescent="0.55000000000000004">
      <c r="A2763" s="4" t="s">
        <v>3620</v>
      </c>
      <c r="B2763" s="4" t="s">
        <v>479</v>
      </c>
      <c r="C2763" s="4" t="s">
        <v>480</v>
      </c>
    </row>
    <row r="2764" spans="1:3" x14ac:dyDescent="0.55000000000000004">
      <c r="A2764" s="4" t="s">
        <v>3620</v>
      </c>
      <c r="B2764" s="4" t="s">
        <v>481</v>
      </c>
      <c r="C2764" s="4" t="s">
        <v>482</v>
      </c>
    </row>
    <row r="2765" spans="1:3" x14ac:dyDescent="0.55000000000000004">
      <c r="A2765" s="4" t="s">
        <v>3620</v>
      </c>
      <c r="B2765" s="4" t="s">
        <v>483</v>
      </c>
      <c r="C2765" s="4" t="s">
        <v>484</v>
      </c>
    </row>
    <row r="2766" spans="1:3" x14ac:dyDescent="0.55000000000000004">
      <c r="A2766" s="4" t="s">
        <v>3620</v>
      </c>
      <c r="B2766" s="4" t="s">
        <v>487</v>
      </c>
      <c r="C2766" s="4" t="s">
        <v>3664</v>
      </c>
    </row>
    <row r="2767" spans="1:3" x14ac:dyDescent="0.55000000000000004">
      <c r="A2767" s="4" t="s">
        <v>3620</v>
      </c>
      <c r="B2767" s="4" t="s">
        <v>493</v>
      </c>
      <c r="C2767" s="4" t="s">
        <v>494</v>
      </c>
    </row>
    <row r="2768" spans="1:3" x14ac:dyDescent="0.55000000000000004">
      <c r="A2768" s="4" t="s">
        <v>3620</v>
      </c>
      <c r="B2768" s="4" t="s">
        <v>495</v>
      </c>
      <c r="C2768" s="4" t="s">
        <v>496</v>
      </c>
    </row>
    <row r="2769" spans="1:3" x14ac:dyDescent="0.55000000000000004">
      <c r="A2769" s="4" t="s">
        <v>3620</v>
      </c>
      <c r="B2769" s="4" t="s">
        <v>3665</v>
      </c>
      <c r="C2769" s="4" t="s">
        <v>3666</v>
      </c>
    </row>
    <row r="2770" spans="1:3" x14ac:dyDescent="0.55000000000000004">
      <c r="A2770" s="4" t="s">
        <v>3620</v>
      </c>
      <c r="B2770" s="4" t="s">
        <v>525</v>
      </c>
      <c r="C2770" s="4" t="s">
        <v>3667</v>
      </c>
    </row>
    <row r="2771" spans="1:3" x14ac:dyDescent="0.55000000000000004">
      <c r="A2771" s="4" t="s">
        <v>3620</v>
      </c>
      <c r="B2771" s="4" t="s">
        <v>527</v>
      </c>
      <c r="C2771" s="4" t="s">
        <v>3668</v>
      </c>
    </row>
    <row r="2772" spans="1:3" x14ac:dyDescent="0.55000000000000004">
      <c r="A2772" s="4" t="s">
        <v>3620</v>
      </c>
      <c r="B2772" s="4" t="s">
        <v>1192</v>
      </c>
      <c r="C2772" s="4" t="s">
        <v>2735</v>
      </c>
    </row>
    <row r="2773" spans="1:3" x14ac:dyDescent="0.55000000000000004">
      <c r="A2773" s="4" t="s">
        <v>3620</v>
      </c>
      <c r="B2773" s="4" t="s">
        <v>3669</v>
      </c>
      <c r="C2773" s="4" t="s">
        <v>3670</v>
      </c>
    </row>
    <row r="2774" spans="1:3" x14ac:dyDescent="0.55000000000000004">
      <c r="A2774" s="4" t="s">
        <v>3882</v>
      </c>
      <c r="B2774" s="4" t="s">
        <v>849</v>
      </c>
      <c r="C2774" s="4" t="s">
        <v>3883</v>
      </c>
    </row>
    <row r="2775" spans="1:3" x14ac:dyDescent="0.55000000000000004">
      <c r="A2775" s="4" t="s">
        <v>3882</v>
      </c>
      <c r="B2775" s="4" t="s">
        <v>1</v>
      </c>
      <c r="C2775" s="4" t="s">
        <v>3884</v>
      </c>
    </row>
    <row r="2776" spans="1:3" x14ac:dyDescent="0.55000000000000004">
      <c r="A2776" s="4" t="s">
        <v>3882</v>
      </c>
      <c r="B2776" s="4" t="s">
        <v>3</v>
      </c>
      <c r="C2776" s="4" t="s">
        <v>794</v>
      </c>
    </row>
    <row r="2777" spans="1:3" x14ac:dyDescent="0.55000000000000004">
      <c r="A2777" s="4" t="s">
        <v>3882</v>
      </c>
      <c r="B2777" s="4" t="s">
        <v>2049</v>
      </c>
      <c r="C2777" s="4" t="s">
        <v>2050</v>
      </c>
    </row>
    <row r="2778" spans="1:3" x14ac:dyDescent="0.55000000000000004">
      <c r="A2778" s="4" t="s">
        <v>3882</v>
      </c>
      <c r="B2778" s="4" t="s">
        <v>851</v>
      </c>
      <c r="C2778" s="4" t="s">
        <v>3885</v>
      </c>
    </row>
    <row r="2779" spans="1:3" x14ac:dyDescent="0.55000000000000004">
      <c r="A2779" s="4" t="s">
        <v>3882</v>
      </c>
      <c r="B2779" s="4" t="s">
        <v>1632</v>
      </c>
      <c r="C2779" s="4" t="s">
        <v>3886</v>
      </c>
    </row>
    <row r="2780" spans="1:3" x14ac:dyDescent="0.55000000000000004">
      <c r="A2780" s="4" t="s">
        <v>3882</v>
      </c>
      <c r="B2780" s="4" t="s">
        <v>3887</v>
      </c>
      <c r="C2780" s="4" t="s">
        <v>3888</v>
      </c>
    </row>
    <row r="2781" spans="1:3" x14ac:dyDescent="0.55000000000000004">
      <c r="A2781" s="4" t="s">
        <v>3882</v>
      </c>
      <c r="B2781" s="4" t="s">
        <v>3259</v>
      </c>
      <c r="C2781" s="4" t="s">
        <v>3260</v>
      </c>
    </row>
    <row r="2782" spans="1:3" x14ac:dyDescent="0.55000000000000004">
      <c r="A2782" s="4" t="s">
        <v>3882</v>
      </c>
      <c r="B2782" s="4" t="s">
        <v>3889</v>
      </c>
      <c r="C2782" s="4" t="s">
        <v>3890</v>
      </c>
    </row>
    <row r="2783" spans="1:3" x14ac:dyDescent="0.55000000000000004">
      <c r="A2783" s="4" t="s">
        <v>3882</v>
      </c>
      <c r="B2783" s="4" t="s">
        <v>3261</v>
      </c>
      <c r="C2783" s="4" t="s">
        <v>3262</v>
      </c>
    </row>
    <row r="2784" spans="1:3" x14ac:dyDescent="0.55000000000000004">
      <c r="A2784" s="4" t="s">
        <v>3882</v>
      </c>
      <c r="B2784" s="4" t="s">
        <v>1879</v>
      </c>
      <c r="C2784" s="4" t="s">
        <v>1880</v>
      </c>
    </row>
    <row r="2785" spans="1:3" x14ac:dyDescent="0.55000000000000004">
      <c r="A2785" s="4" t="s">
        <v>3882</v>
      </c>
      <c r="B2785" s="4" t="s">
        <v>3891</v>
      </c>
      <c r="C2785" s="4" t="s">
        <v>3892</v>
      </c>
    </row>
    <row r="2786" spans="1:3" x14ac:dyDescent="0.55000000000000004">
      <c r="A2786" s="4" t="s">
        <v>3882</v>
      </c>
      <c r="B2786" s="4" t="s">
        <v>2000</v>
      </c>
      <c r="C2786" s="4" t="s">
        <v>2001</v>
      </c>
    </row>
    <row r="2787" spans="1:3" x14ac:dyDescent="0.55000000000000004">
      <c r="A2787" s="4" t="s">
        <v>3882</v>
      </c>
      <c r="B2787" s="4" t="s">
        <v>3735</v>
      </c>
      <c r="C2787" s="4" t="s">
        <v>3893</v>
      </c>
    </row>
    <row r="2788" spans="1:3" x14ac:dyDescent="0.55000000000000004">
      <c r="A2788" s="4" t="s">
        <v>3882</v>
      </c>
      <c r="B2788" s="4" t="s">
        <v>2407</v>
      </c>
      <c r="C2788" s="4" t="s">
        <v>3894</v>
      </c>
    </row>
    <row r="2789" spans="1:3" x14ac:dyDescent="0.55000000000000004">
      <c r="A2789" s="4" t="s">
        <v>3882</v>
      </c>
      <c r="B2789" s="4" t="s">
        <v>21</v>
      </c>
      <c r="C2789" s="4" t="s">
        <v>2645</v>
      </c>
    </row>
    <row r="2790" spans="1:3" x14ac:dyDescent="0.55000000000000004">
      <c r="A2790" s="4" t="s">
        <v>3882</v>
      </c>
      <c r="B2790" s="4" t="s">
        <v>551</v>
      </c>
      <c r="C2790" s="4" t="s">
        <v>779</v>
      </c>
    </row>
    <row r="2791" spans="1:3" x14ac:dyDescent="0.55000000000000004">
      <c r="A2791" s="4" t="s">
        <v>3882</v>
      </c>
      <c r="B2791" s="4" t="s">
        <v>1175</v>
      </c>
      <c r="C2791" s="4" t="s">
        <v>1176</v>
      </c>
    </row>
    <row r="2792" spans="1:3" x14ac:dyDescent="0.55000000000000004">
      <c r="A2792" s="4" t="s">
        <v>3882</v>
      </c>
      <c r="B2792" s="4" t="s">
        <v>554</v>
      </c>
      <c r="C2792" s="4" t="s">
        <v>555</v>
      </c>
    </row>
    <row r="2793" spans="1:3" x14ac:dyDescent="0.55000000000000004">
      <c r="A2793" s="4" t="s">
        <v>3882</v>
      </c>
      <c r="B2793" s="4" t="s">
        <v>871</v>
      </c>
      <c r="C2793" s="4" t="s">
        <v>2412</v>
      </c>
    </row>
    <row r="2794" spans="1:3" x14ac:dyDescent="0.55000000000000004">
      <c r="A2794" s="4" t="s">
        <v>3882</v>
      </c>
      <c r="B2794" s="4" t="s">
        <v>298</v>
      </c>
      <c r="C2794" s="4" t="s">
        <v>3895</v>
      </c>
    </row>
    <row r="2795" spans="1:3" x14ac:dyDescent="0.55000000000000004">
      <c r="A2795" s="4" t="s">
        <v>3882</v>
      </c>
      <c r="B2795" s="4" t="s">
        <v>3743</v>
      </c>
      <c r="C2795" s="4" t="s">
        <v>3896</v>
      </c>
    </row>
    <row r="2796" spans="1:3" x14ac:dyDescent="0.55000000000000004">
      <c r="A2796" s="4" t="s">
        <v>3882</v>
      </c>
      <c r="B2796" s="4" t="s">
        <v>39</v>
      </c>
      <c r="C2796" s="4" t="s">
        <v>40</v>
      </c>
    </row>
    <row r="2797" spans="1:3" x14ac:dyDescent="0.55000000000000004">
      <c r="A2797" s="4" t="s">
        <v>3882</v>
      </c>
      <c r="B2797" s="4" t="s">
        <v>1973</v>
      </c>
      <c r="C2797" s="4" t="s">
        <v>3897</v>
      </c>
    </row>
    <row r="2798" spans="1:3" x14ac:dyDescent="0.55000000000000004">
      <c r="A2798" s="4" t="s">
        <v>3882</v>
      </c>
      <c r="B2798" s="4" t="s">
        <v>3898</v>
      </c>
      <c r="C2798" s="4" t="s">
        <v>3899</v>
      </c>
    </row>
    <row r="2799" spans="1:3" x14ac:dyDescent="0.55000000000000004">
      <c r="A2799" s="4" t="s">
        <v>3882</v>
      </c>
      <c r="B2799" s="4" t="s">
        <v>1976</v>
      </c>
      <c r="C2799" s="4" t="s">
        <v>3194</v>
      </c>
    </row>
    <row r="2800" spans="1:3" x14ac:dyDescent="0.55000000000000004">
      <c r="A2800" s="4" t="s">
        <v>3882</v>
      </c>
      <c r="B2800" s="4" t="s">
        <v>338</v>
      </c>
      <c r="C2800" s="4" t="s">
        <v>339</v>
      </c>
    </row>
    <row r="2801" spans="1:3" x14ac:dyDescent="0.55000000000000004">
      <c r="A2801" s="4" t="s">
        <v>3882</v>
      </c>
      <c r="B2801" s="4" t="s">
        <v>359</v>
      </c>
      <c r="C2801" s="4" t="s">
        <v>360</v>
      </c>
    </row>
    <row r="2802" spans="1:3" x14ac:dyDescent="0.55000000000000004">
      <c r="A2802" s="4" t="s">
        <v>3882</v>
      </c>
      <c r="B2802" s="4" t="s">
        <v>1978</v>
      </c>
      <c r="C2802" s="4" t="s">
        <v>3900</v>
      </c>
    </row>
    <row r="2803" spans="1:3" x14ac:dyDescent="0.55000000000000004">
      <c r="A2803" s="4" t="s">
        <v>3882</v>
      </c>
      <c r="B2803" s="4" t="s">
        <v>2333</v>
      </c>
      <c r="C2803" s="4" t="s">
        <v>2334</v>
      </c>
    </row>
    <row r="2804" spans="1:3" x14ac:dyDescent="0.55000000000000004">
      <c r="A2804" s="4" t="s">
        <v>3882</v>
      </c>
      <c r="B2804" s="4" t="s">
        <v>574</v>
      </c>
      <c r="C2804" s="4" t="s">
        <v>575</v>
      </c>
    </row>
    <row r="2805" spans="1:3" x14ac:dyDescent="0.55000000000000004">
      <c r="A2805" s="4" t="s">
        <v>3882</v>
      </c>
      <c r="B2805" s="4" t="s">
        <v>3597</v>
      </c>
      <c r="C2805" s="4" t="s">
        <v>3598</v>
      </c>
    </row>
    <row r="2806" spans="1:3" x14ac:dyDescent="0.55000000000000004">
      <c r="A2806" s="4" t="s">
        <v>3882</v>
      </c>
      <c r="B2806" s="4" t="s">
        <v>3529</v>
      </c>
      <c r="C2806" s="4" t="s">
        <v>3530</v>
      </c>
    </row>
    <row r="2807" spans="1:3" x14ac:dyDescent="0.55000000000000004">
      <c r="A2807" s="4" t="s">
        <v>3882</v>
      </c>
      <c r="B2807" s="4" t="s">
        <v>838</v>
      </c>
      <c r="C2807" s="4" t="s">
        <v>3901</v>
      </c>
    </row>
    <row r="2808" spans="1:3" x14ac:dyDescent="0.55000000000000004">
      <c r="A2808" s="4" t="s">
        <v>3882</v>
      </c>
      <c r="B2808" s="4" t="s">
        <v>3266</v>
      </c>
      <c r="C2808" s="4" t="s">
        <v>3267</v>
      </c>
    </row>
    <row r="2809" spans="1:3" x14ac:dyDescent="0.55000000000000004">
      <c r="A2809" s="4" t="s">
        <v>3882</v>
      </c>
      <c r="B2809" s="4" t="s">
        <v>3604</v>
      </c>
      <c r="C2809" s="4" t="s">
        <v>3605</v>
      </c>
    </row>
    <row r="2810" spans="1:3" ht="16.5" x14ac:dyDescent="0.55000000000000004">
      <c r="A2810" s="4" t="s">
        <v>3882</v>
      </c>
      <c r="B2810" s="4" t="s">
        <v>63</v>
      </c>
      <c r="C2810" s="4" t="s">
        <v>3902</v>
      </c>
    </row>
    <row r="2811" spans="1:3" x14ac:dyDescent="0.55000000000000004">
      <c r="A2811" s="4" t="s">
        <v>3882</v>
      </c>
      <c r="B2811" s="4" t="s">
        <v>767</v>
      </c>
      <c r="C2811" s="4" t="s">
        <v>3268</v>
      </c>
    </row>
    <row r="2812" spans="1:3" x14ac:dyDescent="0.55000000000000004">
      <c r="A2812" s="4" t="s">
        <v>3882</v>
      </c>
      <c r="B2812" s="4" t="s">
        <v>67</v>
      </c>
      <c r="C2812" s="4" t="s">
        <v>2579</v>
      </c>
    </row>
    <row r="2813" spans="1:3" x14ac:dyDescent="0.55000000000000004">
      <c r="A2813" s="4" t="s">
        <v>3882</v>
      </c>
      <c r="B2813" s="4" t="s">
        <v>2937</v>
      </c>
      <c r="C2813" s="4" t="s">
        <v>4022</v>
      </c>
    </row>
    <row r="2814" spans="1:3" x14ac:dyDescent="0.55000000000000004">
      <c r="A2814" s="4" t="s">
        <v>3882</v>
      </c>
      <c r="B2814" s="4" t="s">
        <v>4057</v>
      </c>
      <c r="C2814" s="4" t="s">
        <v>4058</v>
      </c>
    </row>
    <row r="2815" spans="1:3" x14ac:dyDescent="0.55000000000000004">
      <c r="A2815" s="4" t="s">
        <v>3882</v>
      </c>
      <c r="B2815" s="4" t="s">
        <v>3062</v>
      </c>
      <c r="C2815" s="4" t="s">
        <v>3063</v>
      </c>
    </row>
    <row r="2816" spans="1:3" x14ac:dyDescent="0.55000000000000004">
      <c r="A2816" s="4" t="s">
        <v>3882</v>
      </c>
      <c r="B2816" s="4" t="s">
        <v>3064</v>
      </c>
      <c r="C2816" s="4" t="s">
        <v>3065</v>
      </c>
    </row>
    <row r="2817" spans="1:3" x14ac:dyDescent="0.55000000000000004">
      <c r="A2817" s="4" t="s">
        <v>3882</v>
      </c>
      <c r="B2817" s="4" t="s">
        <v>1055</v>
      </c>
      <c r="C2817" s="4" t="s">
        <v>3903</v>
      </c>
    </row>
    <row r="2818" spans="1:3" x14ac:dyDescent="0.55000000000000004">
      <c r="A2818" s="4" t="s">
        <v>3882</v>
      </c>
      <c r="B2818" s="4" t="s">
        <v>1918</v>
      </c>
      <c r="C2818" s="4" t="s">
        <v>1919</v>
      </c>
    </row>
    <row r="2819" spans="1:3" x14ac:dyDescent="0.55000000000000004">
      <c r="A2819" s="4" t="s">
        <v>3882</v>
      </c>
      <c r="B2819" s="4" t="s">
        <v>97</v>
      </c>
      <c r="C2819" s="4" t="s">
        <v>98</v>
      </c>
    </row>
    <row r="2820" spans="1:3" x14ac:dyDescent="0.55000000000000004">
      <c r="A2820" s="4" t="s">
        <v>3882</v>
      </c>
      <c r="B2820" s="4" t="s">
        <v>2381</v>
      </c>
      <c r="C2820" s="4" t="s">
        <v>2382</v>
      </c>
    </row>
    <row r="2821" spans="1:3" x14ac:dyDescent="0.55000000000000004">
      <c r="A2821" s="4" t="s">
        <v>3882</v>
      </c>
      <c r="B2821" s="4" t="s">
        <v>1927</v>
      </c>
      <c r="C2821" s="4" t="s">
        <v>1928</v>
      </c>
    </row>
    <row r="2822" spans="1:3" x14ac:dyDescent="0.55000000000000004">
      <c r="A2822" s="4" t="s">
        <v>3882</v>
      </c>
      <c r="B2822" s="4" t="s">
        <v>1192</v>
      </c>
      <c r="C2822" s="4" t="s">
        <v>2032</v>
      </c>
    </row>
    <row r="2823" spans="1:3" x14ac:dyDescent="0.55000000000000004">
      <c r="A2823" s="4" t="s">
        <v>3882</v>
      </c>
      <c r="B2823" s="4" t="s">
        <v>2388</v>
      </c>
      <c r="C2823" s="4" t="s">
        <v>2389</v>
      </c>
    </row>
    <row r="2824" spans="1:3" x14ac:dyDescent="0.55000000000000004">
      <c r="A2824" s="4" t="s">
        <v>3882</v>
      </c>
      <c r="B2824" s="4" t="s">
        <v>533</v>
      </c>
      <c r="C2824" s="4" t="s">
        <v>3904</v>
      </c>
    </row>
    <row r="2825" spans="1:3" x14ac:dyDescent="0.55000000000000004">
      <c r="A2825" s="4" t="s">
        <v>3882</v>
      </c>
      <c r="B2825" s="4" t="s">
        <v>3905</v>
      </c>
      <c r="C2825" s="4" t="s">
        <v>3906</v>
      </c>
    </row>
    <row r="2826" spans="1:3" x14ac:dyDescent="0.55000000000000004">
      <c r="A2826" s="4" t="s">
        <v>3882</v>
      </c>
      <c r="B2826" s="4" t="s">
        <v>3907</v>
      </c>
      <c r="C2826" s="4" t="s">
        <v>3908</v>
      </c>
    </row>
    <row r="2827" spans="1:3" x14ac:dyDescent="0.55000000000000004">
      <c r="A2827" s="4" t="s">
        <v>3882</v>
      </c>
      <c r="B2827" s="4" t="s">
        <v>3067</v>
      </c>
      <c r="C2827" s="4" t="s">
        <v>3068</v>
      </c>
    </row>
    <row r="2828" spans="1:3" x14ac:dyDescent="0.55000000000000004">
      <c r="A2828" s="4" t="s">
        <v>3058</v>
      </c>
      <c r="B2828" s="4" t="s">
        <v>1879</v>
      </c>
      <c r="C2828" s="4" t="s">
        <v>1880</v>
      </c>
    </row>
    <row r="2829" spans="1:3" x14ac:dyDescent="0.55000000000000004">
      <c r="A2829" s="4" t="s">
        <v>3058</v>
      </c>
      <c r="B2829" s="4" t="s">
        <v>871</v>
      </c>
      <c r="C2829" s="4" t="s">
        <v>872</v>
      </c>
    </row>
    <row r="2830" spans="1:3" x14ac:dyDescent="0.55000000000000004">
      <c r="A2830" s="4" t="s">
        <v>3058</v>
      </c>
      <c r="B2830" s="4" t="s">
        <v>338</v>
      </c>
      <c r="C2830" s="4" t="s">
        <v>339</v>
      </c>
    </row>
    <row r="2831" spans="1:3" x14ac:dyDescent="0.55000000000000004">
      <c r="A2831" s="4" t="s">
        <v>3058</v>
      </c>
      <c r="B2831" s="4" t="s">
        <v>3059</v>
      </c>
      <c r="C2831" s="4" t="s">
        <v>3060</v>
      </c>
    </row>
    <row r="2832" spans="1:3" x14ac:dyDescent="0.55000000000000004">
      <c r="A2832" s="4" t="s">
        <v>3058</v>
      </c>
      <c r="B2832" s="4" t="s">
        <v>649</v>
      </c>
      <c r="C2832" s="4" t="s">
        <v>3061</v>
      </c>
    </row>
    <row r="2833" spans="1:3" x14ac:dyDescent="0.55000000000000004">
      <c r="A2833" s="4" t="s">
        <v>3058</v>
      </c>
      <c r="B2833" s="4" t="s">
        <v>3062</v>
      </c>
      <c r="C2833" s="4" t="s">
        <v>3063</v>
      </c>
    </row>
    <row r="2834" spans="1:3" x14ac:dyDescent="0.55000000000000004">
      <c r="A2834" s="4" t="s">
        <v>3058</v>
      </c>
      <c r="B2834" s="4" t="s">
        <v>3064</v>
      </c>
      <c r="C2834" s="4" t="s">
        <v>3065</v>
      </c>
    </row>
    <row r="2835" spans="1:3" x14ac:dyDescent="0.55000000000000004">
      <c r="A2835" s="4" t="s">
        <v>3058</v>
      </c>
      <c r="B2835" s="4" t="s">
        <v>1918</v>
      </c>
      <c r="C2835" s="4" t="s">
        <v>1919</v>
      </c>
    </row>
    <row r="2836" spans="1:3" x14ac:dyDescent="0.55000000000000004">
      <c r="A2836" s="4" t="s">
        <v>3058</v>
      </c>
      <c r="B2836" s="4" t="s">
        <v>1055</v>
      </c>
      <c r="C2836" s="4" t="s">
        <v>3066</v>
      </c>
    </row>
    <row r="2837" spans="1:3" x14ac:dyDescent="0.55000000000000004">
      <c r="A2837" s="4" t="s">
        <v>3058</v>
      </c>
      <c r="B2837" s="4" t="s">
        <v>1927</v>
      </c>
      <c r="C2837" s="4" t="s">
        <v>1928</v>
      </c>
    </row>
    <row r="2838" spans="1:3" x14ac:dyDescent="0.55000000000000004">
      <c r="A2838" s="4" t="s">
        <v>3058</v>
      </c>
      <c r="B2838" s="4" t="s">
        <v>3067</v>
      </c>
      <c r="C2838" s="4" t="s">
        <v>3068</v>
      </c>
    </row>
    <row r="2839" spans="1:3" x14ac:dyDescent="0.55000000000000004">
      <c r="A2839" s="4" t="s">
        <v>3058</v>
      </c>
      <c r="B2839" s="4" t="s">
        <v>3069</v>
      </c>
      <c r="C2839" s="4" t="s">
        <v>3070</v>
      </c>
    </row>
    <row r="2840" spans="1:3" x14ac:dyDescent="0.55000000000000004">
      <c r="A2840" s="4" t="s">
        <v>3071</v>
      </c>
      <c r="B2840" s="4" t="s">
        <v>3062</v>
      </c>
      <c r="C2840" s="4" t="s">
        <v>3063</v>
      </c>
    </row>
    <row r="2841" spans="1:3" x14ac:dyDescent="0.55000000000000004">
      <c r="A2841" s="4" t="s">
        <v>3071</v>
      </c>
      <c r="B2841" s="4" t="s">
        <v>533</v>
      </c>
      <c r="C2841" s="4" t="s">
        <v>3072</v>
      </c>
    </row>
    <row r="2842" spans="1:3" x14ac:dyDescent="0.55000000000000004">
      <c r="A2842" s="4" t="s">
        <v>3732</v>
      </c>
      <c r="B2842" s="4" t="s">
        <v>624</v>
      </c>
      <c r="C2842" s="4" t="s">
        <v>2046</v>
      </c>
    </row>
    <row r="2843" spans="1:3" x14ac:dyDescent="0.55000000000000004">
      <c r="A2843" s="4" t="s">
        <v>3732</v>
      </c>
      <c r="B2843" s="4" t="s">
        <v>1006</v>
      </c>
      <c r="C2843" s="4" t="s">
        <v>3733</v>
      </c>
    </row>
    <row r="2844" spans="1:3" x14ac:dyDescent="0.55000000000000004">
      <c r="A2844" s="4" t="s">
        <v>3732</v>
      </c>
      <c r="B2844" s="4" t="s">
        <v>923</v>
      </c>
      <c r="C2844" s="4" t="s">
        <v>3734</v>
      </c>
    </row>
    <row r="2845" spans="1:3" x14ac:dyDescent="0.55000000000000004">
      <c r="A2845" s="4" t="s">
        <v>3732</v>
      </c>
      <c r="B2845" s="4" t="s">
        <v>3735</v>
      </c>
      <c r="C2845" s="4" t="s">
        <v>3736</v>
      </c>
    </row>
    <row r="2846" spans="1:3" x14ac:dyDescent="0.55000000000000004">
      <c r="A2846" s="4" t="s">
        <v>3732</v>
      </c>
      <c r="B2846" s="4" t="s">
        <v>3737</v>
      </c>
      <c r="C2846" s="4" t="s">
        <v>3738</v>
      </c>
    </row>
    <row r="2847" spans="1:3" x14ac:dyDescent="0.55000000000000004">
      <c r="A2847" s="4" t="s">
        <v>3732</v>
      </c>
      <c r="B2847" s="4" t="s">
        <v>3739</v>
      </c>
      <c r="C2847" s="4" t="s">
        <v>3740</v>
      </c>
    </row>
    <row r="2848" spans="1:3" x14ac:dyDescent="0.55000000000000004">
      <c r="A2848" s="4" t="s">
        <v>3732</v>
      </c>
      <c r="B2848" s="4" t="s">
        <v>3741</v>
      </c>
      <c r="C2848" s="4" t="s">
        <v>3742</v>
      </c>
    </row>
    <row r="2849" spans="1:3" x14ac:dyDescent="0.55000000000000004">
      <c r="A2849" s="4" t="s">
        <v>3732</v>
      </c>
      <c r="B2849" s="4" t="s">
        <v>296</v>
      </c>
      <c r="C2849" s="4" t="s">
        <v>297</v>
      </c>
    </row>
    <row r="2850" spans="1:3" x14ac:dyDescent="0.55000000000000004">
      <c r="A2850" s="4" t="s">
        <v>3732</v>
      </c>
      <c r="B2850" s="4" t="s">
        <v>3743</v>
      </c>
      <c r="C2850" s="4" t="s">
        <v>3744</v>
      </c>
    </row>
    <row r="2851" spans="1:3" x14ac:dyDescent="0.55000000000000004">
      <c r="A2851" s="4" t="s">
        <v>3732</v>
      </c>
      <c r="B2851" s="4" t="s">
        <v>3745</v>
      </c>
      <c r="C2851" s="4" t="s">
        <v>3746</v>
      </c>
    </row>
    <row r="2852" spans="1:3" x14ac:dyDescent="0.55000000000000004">
      <c r="A2852" s="4" t="s">
        <v>3732</v>
      </c>
      <c r="B2852" s="4" t="s">
        <v>1976</v>
      </c>
      <c r="C2852" s="4" t="s">
        <v>3194</v>
      </c>
    </row>
    <row r="2853" spans="1:3" x14ac:dyDescent="0.55000000000000004">
      <c r="A2853" s="4" t="s">
        <v>3732</v>
      </c>
      <c r="B2853" s="4" t="s">
        <v>338</v>
      </c>
      <c r="C2853" s="4" t="s">
        <v>3747</v>
      </c>
    </row>
    <row r="2854" spans="1:3" x14ac:dyDescent="0.55000000000000004">
      <c r="A2854" s="4" t="s">
        <v>3732</v>
      </c>
      <c r="B2854" s="4" t="s">
        <v>3748</v>
      </c>
      <c r="C2854" s="4" t="s">
        <v>3749</v>
      </c>
    </row>
    <row r="2855" spans="1:3" x14ac:dyDescent="0.55000000000000004">
      <c r="A2855" s="4" t="s">
        <v>3732</v>
      </c>
      <c r="B2855" s="4" t="s">
        <v>154</v>
      </c>
      <c r="C2855" s="4" t="s">
        <v>155</v>
      </c>
    </row>
    <row r="2856" spans="1:3" x14ac:dyDescent="0.55000000000000004">
      <c r="A2856" s="4" t="s">
        <v>3732</v>
      </c>
      <c r="B2856" s="4" t="s">
        <v>3750</v>
      </c>
      <c r="C2856" s="4" t="s">
        <v>3751</v>
      </c>
    </row>
    <row r="2857" spans="1:3" x14ac:dyDescent="0.55000000000000004">
      <c r="A2857" s="4" t="s">
        <v>3732</v>
      </c>
      <c r="B2857" s="4" t="s">
        <v>381</v>
      </c>
      <c r="C2857" s="4" t="s">
        <v>3752</v>
      </c>
    </row>
    <row r="2858" spans="1:3" ht="28.8" x14ac:dyDescent="0.55000000000000004">
      <c r="A2858" s="4" t="s">
        <v>3732</v>
      </c>
      <c r="B2858" s="4" t="s">
        <v>838</v>
      </c>
      <c r="C2858" s="4" t="s">
        <v>839</v>
      </c>
    </row>
    <row r="2859" spans="1:3" x14ac:dyDescent="0.55000000000000004">
      <c r="A2859" s="4" t="s">
        <v>3732</v>
      </c>
      <c r="B2859" s="4" t="s">
        <v>649</v>
      </c>
      <c r="C2859" s="4" t="s">
        <v>3094</v>
      </c>
    </row>
    <row r="2860" spans="1:3" x14ac:dyDescent="0.55000000000000004">
      <c r="A2860" s="4" t="s">
        <v>3732</v>
      </c>
      <c r="B2860" s="4" t="s">
        <v>3062</v>
      </c>
      <c r="C2860" s="4" t="s">
        <v>3063</v>
      </c>
    </row>
    <row r="2861" spans="1:3" x14ac:dyDescent="0.55000000000000004">
      <c r="A2861" s="4" t="s">
        <v>3732</v>
      </c>
      <c r="B2861" s="4" t="s">
        <v>3413</v>
      </c>
      <c r="C2861" s="4" t="s">
        <v>3414</v>
      </c>
    </row>
    <row r="2862" spans="1:3" x14ac:dyDescent="0.55000000000000004">
      <c r="A2862" s="4" t="s">
        <v>3732</v>
      </c>
      <c r="B2862" s="4" t="s">
        <v>3753</v>
      </c>
      <c r="C2862" s="4" t="s">
        <v>3754</v>
      </c>
    </row>
    <row r="2863" spans="1:3" x14ac:dyDescent="0.55000000000000004">
      <c r="A2863" s="4" t="s">
        <v>3732</v>
      </c>
      <c r="B2863" s="4" t="s">
        <v>3755</v>
      </c>
      <c r="C2863" s="4" t="s">
        <v>3756</v>
      </c>
    </row>
    <row r="2864" spans="1:3" x14ac:dyDescent="0.55000000000000004">
      <c r="A2864" s="4" t="s">
        <v>3732</v>
      </c>
      <c r="B2864" s="4" t="s">
        <v>533</v>
      </c>
      <c r="C2864" s="4" t="s">
        <v>3757</v>
      </c>
    </row>
    <row r="2865" spans="1:3" x14ac:dyDescent="0.55000000000000004">
      <c r="A2865" s="4" t="s">
        <v>3732</v>
      </c>
      <c r="B2865" s="4" t="s">
        <v>3067</v>
      </c>
      <c r="C2865" s="4" t="s">
        <v>3068</v>
      </c>
    </row>
    <row r="2866" spans="1:3" x14ac:dyDescent="0.55000000000000004">
      <c r="A2866" s="4" t="s">
        <v>3073</v>
      </c>
      <c r="B2866" s="4" t="s">
        <v>3074</v>
      </c>
      <c r="C2866" s="4" t="s">
        <v>3075</v>
      </c>
    </row>
    <row r="2867" spans="1:3" x14ac:dyDescent="0.55000000000000004">
      <c r="A2867" s="4" t="s">
        <v>3073</v>
      </c>
      <c r="B2867" s="4" t="s">
        <v>3076</v>
      </c>
      <c r="C2867" s="4" t="s">
        <v>3077</v>
      </c>
    </row>
    <row r="2868" spans="1:3" x14ac:dyDescent="0.55000000000000004">
      <c r="A2868" s="4" t="s">
        <v>3073</v>
      </c>
      <c r="B2868" s="4" t="s">
        <v>3062</v>
      </c>
      <c r="C2868" s="4" t="s">
        <v>3078</v>
      </c>
    </row>
    <row r="2869" spans="1:3" x14ac:dyDescent="0.55000000000000004">
      <c r="A2869" s="4" t="s">
        <v>3073</v>
      </c>
      <c r="B2869" s="4" t="s">
        <v>3079</v>
      </c>
      <c r="C2869" s="4" t="s">
        <v>3080</v>
      </c>
    </row>
    <row r="2870" spans="1:3" x14ac:dyDescent="0.55000000000000004">
      <c r="A2870" s="4" t="s">
        <v>3073</v>
      </c>
      <c r="B2870" s="4" t="s">
        <v>533</v>
      </c>
      <c r="C2870" s="4" t="s">
        <v>534</v>
      </c>
    </row>
    <row r="2871" spans="1:3" x14ac:dyDescent="0.55000000000000004">
      <c r="A2871" s="4" t="s">
        <v>3073</v>
      </c>
      <c r="B2871" s="4" t="s">
        <v>3081</v>
      </c>
      <c r="C2871" s="4" t="s">
        <v>3082</v>
      </c>
    </row>
    <row r="2872" spans="1:3" x14ac:dyDescent="0.55000000000000004">
      <c r="A2872" s="4" t="s">
        <v>3073</v>
      </c>
      <c r="B2872" s="4" t="s">
        <v>4059</v>
      </c>
      <c r="C2872" s="4" t="s">
        <v>3083</v>
      </c>
    </row>
    <row r="2873" spans="1:3" x14ac:dyDescent="0.55000000000000004">
      <c r="A2873" s="4" t="s">
        <v>3073</v>
      </c>
      <c r="B2873" s="4" t="s">
        <v>4060</v>
      </c>
      <c r="C2873" s="4" t="s">
        <v>3084</v>
      </c>
    </row>
    <row r="2874" spans="1:3" x14ac:dyDescent="0.55000000000000004">
      <c r="A2874" s="4" t="s">
        <v>3500</v>
      </c>
      <c r="B2874" s="4" t="s">
        <v>3501</v>
      </c>
      <c r="C2874" s="4" t="s">
        <v>3502</v>
      </c>
    </row>
    <row r="2875" spans="1:3" x14ac:dyDescent="0.55000000000000004">
      <c r="A2875" s="4" t="s">
        <v>3500</v>
      </c>
      <c r="B2875" s="4" t="s">
        <v>1652</v>
      </c>
      <c r="C2875" s="4" t="s">
        <v>1653</v>
      </c>
    </row>
    <row r="2876" spans="1:3" x14ac:dyDescent="0.55000000000000004">
      <c r="A2876" s="4" t="s">
        <v>3500</v>
      </c>
      <c r="B2876" s="4" t="s">
        <v>3503</v>
      </c>
      <c r="C2876" s="4" t="s">
        <v>3504</v>
      </c>
    </row>
    <row r="2877" spans="1:3" x14ac:dyDescent="0.55000000000000004">
      <c r="A2877" s="4" t="s">
        <v>3500</v>
      </c>
      <c r="B2877" s="4" t="s">
        <v>3505</v>
      </c>
      <c r="C2877" s="4" t="s">
        <v>3506</v>
      </c>
    </row>
    <row r="2878" spans="1:3" x14ac:dyDescent="0.55000000000000004">
      <c r="A2878" s="4" t="s">
        <v>3500</v>
      </c>
      <c r="B2878" s="4" t="s">
        <v>3507</v>
      </c>
      <c r="C2878" s="4" t="s">
        <v>3508</v>
      </c>
    </row>
    <row r="2879" spans="1:3" x14ac:dyDescent="0.55000000000000004">
      <c r="A2879" s="4" t="s">
        <v>3500</v>
      </c>
      <c r="B2879" s="4" t="s">
        <v>130</v>
      </c>
      <c r="C2879" s="4" t="s">
        <v>131</v>
      </c>
    </row>
    <row r="2880" spans="1:3" x14ac:dyDescent="0.55000000000000004">
      <c r="A2880" s="4" t="s">
        <v>3500</v>
      </c>
      <c r="B2880" s="4" t="s">
        <v>728</v>
      </c>
      <c r="C2880" s="4" t="s">
        <v>729</v>
      </c>
    </row>
    <row r="2881" spans="1:3" x14ac:dyDescent="0.55000000000000004">
      <c r="A2881" s="4" t="s">
        <v>3500</v>
      </c>
      <c r="B2881" s="4" t="s">
        <v>3509</v>
      </c>
      <c r="C2881" s="4" t="s">
        <v>3510</v>
      </c>
    </row>
    <row r="2882" spans="1:3" x14ac:dyDescent="0.55000000000000004">
      <c r="A2882" s="4" t="s">
        <v>3500</v>
      </c>
      <c r="B2882" s="4" t="s">
        <v>2534</v>
      </c>
      <c r="C2882" s="4" t="s">
        <v>3511</v>
      </c>
    </row>
    <row r="2883" spans="1:3" x14ac:dyDescent="0.55000000000000004">
      <c r="A2883" s="4" t="s">
        <v>3500</v>
      </c>
      <c r="B2883" s="4" t="s">
        <v>2926</v>
      </c>
      <c r="C2883" s="4" t="s">
        <v>2943</v>
      </c>
    </row>
    <row r="2884" spans="1:3" x14ac:dyDescent="0.55000000000000004">
      <c r="A2884" s="4" t="s">
        <v>3500</v>
      </c>
      <c r="B2884" s="4" t="s">
        <v>1124</v>
      </c>
      <c r="C2884" s="4" t="s">
        <v>1425</v>
      </c>
    </row>
    <row r="2885" spans="1:3" x14ac:dyDescent="0.55000000000000004">
      <c r="A2885" s="4" t="s">
        <v>3500</v>
      </c>
      <c r="B2885" s="4" t="s">
        <v>252</v>
      </c>
      <c r="C2885" s="4" t="s">
        <v>630</v>
      </c>
    </row>
    <row r="2886" spans="1:3" x14ac:dyDescent="0.55000000000000004">
      <c r="A2886" s="4" t="s">
        <v>3500</v>
      </c>
      <c r="B2886" s="4" t="s">
        <v>3512</v>
      </c>
      <c r="C2886" s="4" t="s">
        <v>3513</v>
      </c>
    </row>
    <row r="2887" spans="1:3" x14ac:dyDescent="0.55000000000000004">
      <c r="A2887" s="4" t="s">
        <v>3500</v>
      </c>
      <c r="B2887" s="4" t="s">
        <v>1595</v>
      </c>
      <c r="C2887" s="4" t="s">
        <v>1596</v>
      </c>
    </row>
    <row r="2888" spans="1:3" x14ac:dyDescent="0.55000000000000004">
      <c r="A2888" s="4" t="s">
        <v>3500</v>
      </c>
      <c r="B2888" s="4" t="s">
        <v>21</v>
      </c>
      <c r="C2888" s="4" t="s">
        <v>22</v>
      </c>
    </row>
    <row r="2889" spans="1:3" x14ac:dyDescent="0.55000000000000004">
      <c r="A2889" s="4" t="s">
        <v>3500</v>
      </c>
      <c r="B2889" s="4" t="s">
        <v>3514</v>
      </c>
      <c r="C2889" s="4" t="s">
        <v>3515</v>
      </c>
    </row>
    <row r="2890" spans="1:3" x14ac:dyDescent="0.55000000000000004">
      <c r="A2890" s="4" t="s">
        <v>3500</v>
      </c>
      <c r="B2890" s="4" t="s">
        <v>1027</v>
      </c>
      <c r="C2890" s="4" t="s">
        <v>3516</v>
      </c>
    </row>
    <row r="2891" spans="1:3" x14ac:dyDescent="0.55000000000000004">
      <c r="A2891" s="4" t="s">
        <v>3500</v>
      </c>
      <c r="B2891" s="4" t="s">
        <v>554</v>
      </c>
      <c r="C2891" s="4" t="s">
        <v>555</v>
      </c>
    </row>
    <row r="2892" spans="1:3" x14ac:dyDescent="0.55000000000000004">
      <c r="A2892" s="4" t="s">
        <v>3500</v>
      </c>
      <c r="B2892" s="4" t="s">
        <v>3517</v>
      </c>
      <c r="C2892" s="4" t="s">
        <v>3518</v>
      </c>
    </row>
    <row r="2893" spans="1:3" x14ac:dyDescent="0.55000000000000004">
      <c r="A2893" s="4" t="s">
        <v>3500</v>
      </c>
      <c r="B2893" s="4" t="s">
        <v>3519</v>
      </c>
      <c r="C2893" s="4" t="s">
        <v>3520</v>
      </c>
    </row>
    <row r="2894" spans="1:3" x14ac:dyDescent="0.55000000000000004">
      <c r="A2894" s="4" t="s">
        <v>3500</v>
      </c>
      <c r="B2894" s="4" t="s">
        <v>2901</v>
      </c>
      <c r="C2894" s="4" t="s">
        <v>3521</v>
      </c>
    </row>
    <row r="2895" spans="1:3" x14ac:dyDescent="0.55000000000000004">
      <c r="A2895" s="4" t="s">
        <v>3500</v>
      </c>
      <c r="B2895" s="4" t="s">
        <v>3522</v>
      </c>
      <c r="C2895" s="4" t="s">
        <v>3523</v>
      </c>
    </row>
    <row r="2896" spans="1:3" x14ac:dyDescent="0.55000000000000004">
      <c r="A2896" s="4" t="s">
        <v>3500</v>
      </c>
      <c r="B2896" s="4" t="s">
        <v>3524</v>
      </c>
      <c r="C2896" s="4" t="s">
        <v>3525</v>
      </c>
    </row>
    <row r="2897" spans="1:3" x14ac:dyDescent="0.55000000000000004">
      <c r="A2897" s="4" t="s">
        <v>3500</v>
      </c>
      <c r="B2897" s="4" t="s">
        <v>3526</v>
      </c>
      <c r="C2897" s="4" t="s">
        <v>3527</v>
      </c>
    </row>
    <row r="2898" spans="1:3" x14ac:dyDescent="0.55000000000000004">
      <c r="A2898" s="4" t="s">
        <v>3500</v>
      </c>
      <c r="B2898" s="4" t="s">
        <v>1031</v>
      </c>
      <c r="C2898" s="4" t="s">
        <v>1032</v>
      </c>
    </row>
    <row r="2899" spans="1:3" x14ac:dyDescent="0.55000000000000004">
      <c r="A2899" s="4" t="s">
        <v>3500</v>
      </c>
      <c r="B2899" s="4" t="s">
        <v>2949</v>
      </c>
      <c r="C2899" s="4" t="s">
        <v>3528</v>
      </c>
    </row>
    <row r="2900" spans="1:3" x14ac:dyDescent="0.55000000000000004">
      <c r="A2900" s="4" t="s">
        <v>3500</v>
      </c>
      <c r="B2900" s="4" t="s">
        <v>2329</v>
      </c>
      <c r="C2900" s="4" t="s">
        <v>2330</v>
      </c>
    </row>
    <row r="2901" spans="1:3" x14ac:dyDescent="0.55000000000000004">
      <c r="A2901" s="4" t="s">
        <v>3500</v>
      </c>
      <c r="B2901" s="4" t="s">
        <v>3529</v>
      </c>
      <c r="C2901" s="4" t="s">
        <v>3530</v>
      </c>
    </row>
    <row r="2902" spans="1:3" x14ac:dyDescent="0.55000000000000004">
      <c r="A2902" s="4" t="s">
        <v>3500</v>
      </c>
      <c r="B2902" s="4" t="s">
        <v>3531</v>
      </c>
      <c r="C2902" s="4" t="s">
        <v>3532</v>
      </c>
    </row>
    <row r="2903" spans="1:3" ht="16.5" x14ac:dyDescent="0.55000000000000004">
      <c r="A2903" s="4" t="s">
        <v>3500</v>
      </c>
      <c r="B2903" s="4" t="s">
        <v>425</v>
      </c>
      <c r="C2903" s="4" t="s">
        <v>426</v>
      </c>
    </row>
    <row r="2904" spans="1:3" x14ac:dyDescent="0.55000000000000004">
      <c r="A2904" s="4" t="s">
        <v>3500</v>
      </c>
      <c r="B2904" s="4" t="s">
        <v>2018</v>
      </c>
      <c r="C2904" s="4" t="s">
        <v>2019</v>
      </c>
    </row>
    <row r="2905" spans="1:3" x14ac:dyDescent="0.55000000000000004">
      <c r="A2905" s="4" t="s">
        <v>3500</v>
      </c>
      <c r="B2905" s="4" t="s">
        <v>3533</v>
      </c>
      <c r="C2905" s="4" t="s">
        <v>3534</v>
      </c>
    </row>
    <row r="2906" spans="1:3" x14ac:dyDescent="0.55000000000000004">
      <c r="A2906" s="4" t="s">
        <v>3500</v>
      </c>
      <c r="B2906" s="4" t="s">
        <v>2937</v>
      </c>
      <c r="C2906" s="4" t="s">
        <v>4022</v>
      </c>
    </row>
    <row r="2907" spans="1:3" x14ac:dyDescent="0.55000000000000004">
      <c r="A2907" s="4" t="s">
        <v>3500</v>
      </c>
      <c r="B2907" s="4" t="s">
        <v>2581</v>
      </c>
      <c r="C2907" s="4" t="s">
        <v>3535</v>
      </c>
    </row>
    <row r="2908" spans="1:3" x14ac:dyDescent="0.55000000000000004">
      <c r="A2908" s="4" t="s">
        <v>3500</v>
      </c>
      <c r="B2908" s="4" t="s">
        <v>649</v>
      </c>
      <c r="C2908" s="4" t="s">
        <v>650</v>
      </c>
    </row>
    <row r="2909" spans="1:3" x14ac:dyDescent="0.55000000000000004">
      <c r="A2909" s="4" t="s">
        <v>3500</v>
      </c>
      <c r="B2909" s="4" t="s">
        <v>3536</v>
      </c>
      <c r="C2909" s="4" t="s">
        <v>3537</v>
      </c>
    </row>
    <row r="2910" spans="1:3" x14ac:dyDescent="0.55000000000000004">
      <c r="A2910" s="4" t="s">
        <v>3500</v>
      </c>
      <c r="B2910" s="4" t="s">
        <v>79</v>
      </c>
      <c r="C2910" s="4" t="s">
        <v>3538</v>
      </c>
    </row>
    <row r="2911" spans="1:3" x14ac:dyDescent="0.55000000000000004">
      <c r="A2911" s="4" t="s">
        <v>3500</v>
      </c>
      <c r="B2911" s="4" t="s">
        <v>3539</v>
      </c>
      <c r="C2911" s="4" t="s">
        <v>3540</v>
      </c>
    </row>
    <row r="2912" spans="1:3" x14ac:dyDescent="0.55000000000000004">
      <c r="A2912" s="4" t="s">
        <v>3500</v>
      </c>
      <c r="B2912" s="4" t="s">
        <v>3541</v>
      </c>
      <c r="C2912" s="4" t="s">
        <v>3542</v>
      </c>
    </row>
    <row r="2913" spans="1:3" x14ac:dyDescent="0.55000000000000004">
      <c r="A2913" s="4" t="s">
        <v>3500</v>
      </c>
      <c r="B2913" s="4" t="s">
        <v>2441</v>
      </c>
      <c r="C2913" s="4" t="s">
        <v>2442</v>
      </c>
    </row>
    <row r="2914" spans="1:3" x14ac:dyDescent="0.55000000000000004">
      <c r="A2914" s="4" t="s">
        <v>3500</v>
      </c>
      <c r="B2914" s="4" t="s">
        <v>3543</v>
      </c>
      <c r="C2914" s="4" t="s">
        <v>3544</v>
      </c>
    </row>
    <row r="2915" spans="1:3" x14ac:dyDescent="0.55000000000000004">
      <c r="A2915" s="4" t="s">
        <v>3500</v>
      </c>
      <c r="B2915" s="4" t="s">
        <v>1823</v>
      </c>
      <c r="C2915" s="4" t="s">
        <v>3545</v>
      </c>
    </row>
    <row r="2916" spans="1:3" x14ac:dyDescent="0.55000000000000004">
      <c r="A2916" s="4" t="s">
        <v>3500</v>
      </c>
      <c r="B2916" s="4" t="s">
        <v>3546</v>
      </c>
      <c r="C2916" s="4" t="s">
        <v>3547</v>
      </c>
    </row>
    <row r="2917" spans="1:3" x14ac:dyDescent="0.55000000000000004">
      <c r="A2917" s="4" t="s">
        <v>3500</v>
      </c>
      <c r="B2917" s="4" t="s">
        <v>3548</v>
      </c>
      <c r="C2917" s="4" t="s">
        <v>3549</v>
      </c>
    </row>
    <row r="2918" spans="1:3" x14ac:dyDescent="0.55000000000000004">
      <c r="A2918" s="4" t="s">
        <v>3500</v>
      </c>
      <c r="B2918" s="4" t="s">
        <v>3550</v>
      </c>
      <c r="C2918" s="4" t="s">
        <v>3551</v>
      </c>
    </row>
    <row r="2919" spans="1:3" x14ac:dyDescent="0.55000000000000004">
      <c r="A2919" s="4" t="s">
        <v>3500</v>
      </c>
      <c r="B2919" s="4" t="s">
        <v>3552</v>
      </c>
      <c r="C2919" s="4" t="s">
        <v>3553</v>
      </c>
    </row>
    <row r="2920" spans="1:3" x14ac:dyDescent="0.55000000000000004">
      <c r="A2920" s="4" t="s">
        <v>3500</v>
      </c>
      <c r="B2920" s="4" t="s">
        <v>3501</v>
      </c>
      <c r="C2920" s="4" t="s">
        <v>3502</v>
      </c>
    </row>
    <row r="2921" spans="1:3" x14ac:dyDescent="0.55000000000000004">
      <c r="A2921" s="4" t="s">
        <v>3500</v>
      </c>
      <c r="B2921" s="4" t="s">
        <v>1652</v>
      </c>
      <c r="C2921" s="4" t="s">
        <v>1653</v>
      </c>
    </row>
    <row r="2922" spans="1:3" x14ac:dyDescent="0.55000000000000004">
      <c r="A2922" s="4" t="s">
        <v>3500</v>
      </c>
      <c r="B2922" s="4" t="s">
        <v>3503</v>
      </c>
      <c r="C2922" s="4" t="s">
        <v>3504</v>
      </c>
    </row>
    <row r="2923" spans="1:3" x14ac:dyDescent="0.55000000000000004">
      <c r="A2923" s="4" t="s">
        <v>3500</v>
      </c>
      <c r="B2923" s="4" t="s">
        <v>3505</v>
      </c>
      <c r="C2923" s="4" t="s">
        <v>3506</v>
      </c>
    </row>
    <row r="2924" spans="1:3" x14ac:dyDescent="0.55000000000000004">
      <c r="A2924" s="4" t="s">
        <v>3500</v>
      </c>
      <c r="B2924" s="4" t="s">
        <v>3507</v>
      </c>
      <c r="C2924" s="4" t="s">
        <v>3508</v>
      </c>
    </row>
    <row r="2925" spans="1:3" x14ac:dyDescent="0.55000000000000004">
      <c r="A2925" s="4" t="s">
        <v>3500</v>
      </c>
      <c r="B2925" s="4" t="s">
        <v>130</v>
      </c>
      <c r="C2925" s="4" t="s">
        <v>131</v>
      </c>
    </row>
    <row r="2926" spans="1:3" x14ac:dyDescent="0.55000000000000004">
      <c r="A2926" s="4" t="s">
        <v>3500</v>
      </c>
      <c r="B2926" s="4" t="s">
        <v>728</v>
      </c>
      <c r="C2926" s="4" t="s">
        <v>729</v>
      </c>
    </row>
    <row r="2927" spans="1:3" x14ac:dyDescent="0.55000000000000004">
      <c r="A2927" s="4" t="s">
        <v>3500</v>
      </c>
      <c r="B2927" s="4" t="s">
        <v>3509</v>
      </c>
      <c r="C2927" s="4" t="s">
        <v>3510</v>
      </c>
    </row>
    <row r="2928" spans="1:3" x14ac:dyDescent="0.55000000000000004">
      <c r="A2928" s="4" t="s">
        <v>3500</v>
      </c>
      <c r="B2928" s="4" t="s">
        <v>2534</v>
      </c>
      <c r="C2928" s="4" t="s">
        <v>3511</v>
      </c>
    </row>
    <row r="2929" spans="1:3" x14ac:dyDescent="0.55000000000000004">
      <c r="A2929" s="4" t="s">
        <v>3500</v>
      </c>
      <c r="B2929" s="4" t="s">
        <v>2926</v>
      </c>
      <c r="C2929" s="4" t="s">
        <v>2943</v>
      </c>
    </row>
    <row r="2930" spans="1:3" x14ac:dyDescent="0.55000000000000004">
      <c r="A2930" s="4" t="s">
        <v>3500</v>
      </c>
      <c r="B2930" s="4" t="s">
        <v>1124</v>
      </c>
      <c r="C2930" s="4" t="s">
        <v>1425</v>
      </c>
    </row>
    <row r="2931" spans="1:3" x14ac:dyDescent="0.55000000000000004">
      <c r="A2931" s="4" t="s">
        <v>3500</v>
      </c>
      <c r="B2931" s="4" t="s">
        <v>252</v>
      </c>
      <c r="C2931" s="4" t="s">
        <v>630</v>
      </c>
    </row>
    <row r="2932" spans="1:3" x14ac:dyDescent="0.55000000000000004">
      <c r="A2932" s="4" t="s">
        <v>3500</v>
      </c>
      <c r="B2932" s="4" t="s">
        <v>3512</v>
      </c>
      <c r="C2932" s="4" t="s">
        <v>3513</v>
      </c>
    </row>
    <row r="2933" spans="1:3" x14ac:dyDescent="0.55000000000000004">
      <c r="A2933" s="4" t="s">
        <v>3500</v>
      </c>
      <c r="B2933" s="4" t="s">
        <v>1595</v>
      </c>
      <c r="C2933" s="4" t="s">
        <v>1596</v>
      </c>
    </row>
    <row r="2934" spans="1:3" x14ac:dyDescent="0.55000000000000004">
      <c r="A2934" s="4" t="s">
        <v>3500</v>
      </c>
      <c r="B2934" s="4" t="s">
        <v>21</v>
      </c>
      <c r="C2934" s="4" t="s">
        <v>22</v>
      </c>
    </row>
    <row r="2935" spans="1:3" x14ac:dyDescent="0.55000000000000004">
      <c r="A2935" s="4" t="s">
        <v>3500</v>
      </c>
      <c r="B2935" s="4" t="s">
        <v>3514</v>
      </c>
      <c r="C2935" s="4" t="s">
        <v>3515</v>
      </c>
    </row>
    <row r="2936" spans="1:3" x14ac:dyDescent="0.55000000000000004">
      <c r="A2936" s="4" t="s">
        <v>3500</v>
      </c>
      <c r="B2936" s="4" t="s">
        <v>1027</v>
      </c>
      <c r="C2936" s="4" t="s">
        <v>3516</v>
      </c>
    </row>
    <row r="2937" spans="1:3" x14ac:dyDescent="0.55000000000000004">
      <c r="A2937" s="4" t="s">
        <v>3500</v>
      </c>
      <c r="B2937" s="4" t="s">
        <v>554</v>
      </c>
      <c r="C2937" s="4" t="s">
        <v>555</v>
      </c>
    </row>
    <row r="2938" spans="1:3" x14ac:dyDescent="0.55000000000000004">
      <c r="A2938" s="4" t="s">
        <v>3500</v>
      </c>
      <c r="B2938" s="4" t="s">
        <v>3517</v>
      </c>
      <c r="C2938" s="4" t="s">
        <v>3518</v>
      </c>
    </row>
    <row r="2939" spans="1:3" x14ac:dyDescent="0.55000000000000004">
      <c r="A2939" s="4" t="s">
        <v>3500</v>
      </c>
      <c r="B2939" s="4" t="s">
        <v>3519</v>
      </c>
      <c r="C2939" s="4" t="s">
        <v>3520</v>
      </c>
    </row>
    <row r="2940" spans="1:3" x14ac:dyDescent="0.55000000000000004">
      <c r="A2940" s="4" t="s">
        <v>3500</v>
      </c>
      <c r="B2940" s="4" t="s">
        <v>2901</v>
      </c>
      <c r="C2940" s="4" t="s">
        <v>3521</v>
      </c>
    </row>
    <row r="2941" spans="1:3" x14ac:dyDescent="0.55000000000000004">
      <c r="A2941" s="4" t="s">
        <v>3500</v>
      </c>
      <c r="B2941" s="4" t="s">
        <v>3522</v>
      </c>
      <c r="C2941" s="4" t="s">
        <v>3523</v>
      </c>
    </row>
    <row r="2942" spans="1:3" x14ac:dyDescent="0.55000000000000004">
      <c r="A2942" s="4" t="s">
        <v>3500</v>
      </c>
      <c r="B2942" s="4" t="s">
        <v>3524</v>
      </c>
      <c r="C2942" s="4" t="s">
        <v>3525</v>
      </c>
    </row>
    <row r="2943" spans="1:3" x14ac:dyDescent="0.55000000000000004">
      <c r="A2943" s="4" t="s">
        <v>3500</v>
      </c>
      <c r="B2943" s="4" t="s">
        <v>3526</v>
      </c>
      <c r="C2943" s="4" t="s">
        <v>3527</v>
      </c>
    </row>
    <row r="2944" spans="1:3" x14ac:dyDescent="0.55000000000000004">
      <c r="A2944" s="4" t="s">
        <v>3500</v>
      </c>
      <c r="B2944" s="4" t="s">
        <v>1031</v>
      </c>
      <c r="C2944" s="4" t="s">
        <v>1032</v>
      </c>
    </row>
    <row r="2945" spans="1:3" x14ac:dyDescent="0.55000000000000004">
      <c r="A2945" s="4" t="s">
        <v>3500</v>
      </c>
      <c r="B2945" s="4" t="s">
        <v>2949</v>
      </c>
      <c r="C2945" s="4" t="s">
        <v>3528</v>
      </c>
    </row>
    <row r="2946" spans="1:3" x14ac:dyDescent="0.55000000000000004">
      <c r="A2946" s="4" t="s">
        <v>3500</v>
      </c>
      <c r="B2946" s="4" t="s">
        <v>2329</v>
      </c>
      <c r="C2946" s="4" t="s">
        <v>2330</v>
      </c>
    </row>
    <row r="2947" spans="1:3" x14ac:dyDescent="0.55000000000000004">
      <c r="A2947" s="4" t="s">
        <v>3500</v>
      </c>
      <c r="B2947" s="4" t="s">
        <v>3529</v>
      </c>
      <c r="C2947" s="4" t="s">
        <v>3530</v>
      </c>
    </row>
    <row r="2948" spans="1:3" x14ac:dyDescent="0.55000000000000004">
      <c r="A2948" s="4" t="s">
        <v>3500</v>
      </c>
      <c r="B2948" s="4" t="s">
        <v>3531</v>
      </c>
      <c r="C2948" s="4" t="s">
        <v>3532</v>
      </c>
    </row>
    <row r="2949" spans="1:3" ht="16.5" x14ac:dyDescent="0.55000000000000004">
      <c r="A2949" s="4" t="s">
        <v>3500</v>
      </c>
      <c r="B2949" s="4" t="s">
        <v>425</v>
      </c>
      <c r="C2949" s="4" t="s">
        <v>426</v>
      </c>
    </row>
    <row r="2950" spans="1:3" x14ac:dyDescent="0.55000000000000004">
      <c r="A2950" s="4" t="s">
        <v>3500</v>
      </c>
      <c r="B2950" s="4" t="s">
        <v>2018</v>
      </c>
      <c r="C2950" s="4" t="s">
        <v>2019</v>
      </c>
    </row>
    <row r="2951" spans="1:3" x14ac:dyDescent="0.55000000000000004">
      <c r="A2951" s="4" t="s">
        <v>3500</v>
      </c>
      <c r="B2951" s="4" t="s">
        <v>3533</v>
      </c>
      <c r="C2951" s="4" t="s">
        <v>3534</v>
      </c>
    </row>
    <row r="2952" spans="1:3" x14ac:dyDescent="0.55000000000000004">
      <c r="A2952" s="4" t="s">
        <v>3500</v>
      </c>
      <c r="B2952" s="4" t="s">
        <v>2937</v>
      </c>
      <c r="C2952" s="4" t="s">
        <v>4022</v>
      </c>
    </row>
    <row r="2953" spans="1:3" x14ac:dyDescent="0.55000000000000004">
      <c r="A2953" s="4" t="s">
        <v>3500</v>
      </c>
      <c r="B2953" s="4" t="s">
        <v>2581</v>
      </c>
      <c r="C2953" s="4" t="s">
        <v>3535</v>
      </c>
    </row>
    <row r="2954" spans="1:3" x14ac:dyDescent="0.55000000000000004">
      <c r="A2954" s="4" t="s">
        <v>3500</v>
      </c>
      <c r="B2954" s="4" t="s">
        <v>649</v>
      </c>
      <c r="C2954" s="4" t="s">
        <v>650</v>
      </c>
    </row>
    <row r="2955" spans="1:3" x14ac:dyDescent="0.55000000000000004">
      <c r="A2955" s="4" t="s">
        <v>3500</v>
      </c>
      <c r="B2955" s="4" t="s">
        <v>3536</v>
      </c>
      <c r="C2955" s="4" t="s">
        <v>3537</v>
      </c>
    </row>
    <row r="2956" spans="1:3" x14ac:dyDescent="0.55000000000000004">
      <c r="A2956" s="4" t="s">
        <v>3500</v>
      </c>
      <c r="B2956" s="4" t="s">
        <v>79</v>
      </c>
      <c r="C2956" s="4" t="s">
        <v>3538</v>
      </c>
    </row>
    <row r="2957" spans="1:3" x14ac:dyDescent="0.55000000000000004">
      <c r="A2957" s="4" t="s">
        <v>3500</v>
      </c>
      <c r="B2957" s="4" t="s">
        <v>3539</v>
      </c>
      <c r="C2957" s="4" t="s">
        <v>3540</v>
      </c>
    </row>
    <row r="2958" spans="1:3" x14ac:dyDescent="0.55000000000000004">
      <c r="A2958" s="4" t="s">
        <v>3500</v>
      </c>
      <c r="B2958" s="4" t="s">
        <v>3541</v>
      </c>
      <c r="C2958" s="4" t="s">
        <v>3542</v>
      </c>
    </row>
    <row r="2959" spans="1:3" x14ac:dyDescent="0.55000000000000004">
      <c r="A2959" s="4" t="s">
        <v>3500</v>
      </c>
      <c r="B2959" s="4" t="s">
        <v>2441</v>
      </c>
      <c r="C2959" s="4" t="s">
        <v>2442</v>
      </c>
    </row>
    <row r="2960" spans="1:3" x14ac:dyDescent="0.55000000000000004">
      <c r="A2960" s="4" t="s">
        <v>3500</v>
      </c>
      <c r="B2960" s="4" t="s">
        <v>3543</v>
      </c>
      <c r="C2960" s="4" t="s">
        <v>3544</v>
      </c>
    </row>
    <row r="2961" spans="1:3" x14ac:dyDescent="0.55000000000000004">
      <c r="A2961" s="4" t="s">
        <v>3500</v>
      </c>
      <c r="B2961" s="4" t="s">
        <v>1823</v>
      </c>
      <c r="C2961" s="4" t="s">
        <v>3545</v>
      </c>
    </row>
    <row r="2962" spans="1:3" x14ac:dyDescent="0.55000000000000004">
      <c r="A2962" s="4" t="s">
        <v>3500</v>
      </c>
      <c r="B2962" s="4" t="s">
        <v>3546</v>
      </c>
      <c r="C2962" s="4" t="s">
        <v>3547</v>
      </c>
    </row>
    <row r="2963" spans="1:3" x14ac:dyDescent="0.55000000000000004">
      <c r="A2963" s="4" t="s">
        <v>3500</v>
      </c>
      <c r="B2963" s="4" t="s">
        <v>3548</v>
      </c>
      <c r="C2963" s="4" t="s">
        <v>3549</v>
      </c>
    </row>
    <row r="2964" spans="1:3" x14ac:dyDescent="0.55000000000000004">
      <c r="A2964" s="4" t="s">
        <v>3500</v>
      </c>
      <c r="B2964" s="4" t="s">
        <v>3550</v>
      </c>
      <c r="C2964" s="4" t="s">
        <v>3551</v>
      </c>
    </row>
    <row r="2965" spans="1:3" x14ac:dyDescent="0.55000000000000004">
      <c r="A2965" s="4" t="s">
        <v>3500</v>
      </c>
      <c r="B2965" s="4" t="s">
        <v>3552</v>
      </c>
      <c r="C2965" s="4" t="s">
        <v>3553</v>
      </c>
    </row>
    <row r="2966" spans="1:3" x14ac:dyDescent="0.55000000000000004">
      <c r="A2966" s="4" t="s">
        <v>3257</v>
      </c>
      <c r="B2966" s="4" t="s">
        <v>3064</v>
      </c>
      <c r="C2966" s="4" t="s">
        <v>3065</v>
      </c>
    </row>
    <row r="2967" spans="1:3" x14ac:dyDescent="0.55000000000000004">
      <c r="A2967" s="4" t="s">
        <v>3332</v>
      </c>
      <c r="B2967" s="4" t="s">
        <v>1414</v>
      </c>
      <c r="C2967" s="4" t="s">
        <v>3333</v>
      </c>
    </row>
    <row r="2968" spans="1:3" x14ac:dyDescent="0.55000000000000004">
      <c r="A2968" s="4" t="s">
        <v>3332</v>
      </c>
      <c r="B2968" s="4" t="s">
        <v>3334</v>
      </c>
      <c r="C2968" s="4" t="s">
        <v>3335</v>
      </c>
    </row>
    <row r="2969" spans="1:3" x14ac:dyDescent="0.55000000000000004">
      <c r="A2969" s="4" t="s">
        <v>3332</v>
      </c>
      <c r="B2969" s="4" t="s">
        <v>624</v>
      </c>
      <c r="C2969" s="4" t="s">
        <v>2046</v>
      </c>
    </row>
    <row r="2970" spans="1:3" x14ac:dyDescent="0.55000000000000004">
      <c r="A2970" s="4" t="s">
        <v>3332</v>
      </c>
      <c r="B2970" s="4" t="s">
        <v>3336</v>
      </c>
      <c r="C2970" s="4" t="s">
        <v>3337</v>
      </c>
    </row>
    <row r="2971" spans="1:3" x14ac:dyDescent="0.55000000000000004">
      <c r="A2971" s="4" t="s">
        <v>3332</v>
      </c>
      <c r="B2971" s="4" t="s">
        <v>3338</v>
      </c>
      <c r="C2971" s="4" t="s">
        <v>3339</v>
      </c>
    </row>
    <row r="2972" spans="1:3" x14ac:dyDescent="0.55000000000000004">
      <c r="A2972" s="4" t="s">
        <v>3332</v>
      </c>
      <c r="B2972" s="4" t="s">
        <v>3340</v>
      </c>
      <c r="C2972" s="4" t="s">
        <v>3341</v>
      </c>
    </row>
    <row r="2973" spans="1:3" x14ac:dyDescent="0.55000000000000004">
      <c r="A2973" s="4" t="s">
        <v>3332</v>
      </c>
      <c r="B2973" s="4" t="s">
        <v>2000</v>
      </c>
      <c r="C2973" s="4" t="s">
        <v>2001</v>
      </c>
    </row>
    <row r="2974" spans="1:3" x14ac:dyDescent="0.55000000000000004">
      <c r="A2974" s="4" t="s">
        <v>3332</v>
      </c>
      <c r="B2974" s="4" t="s">
        <v>1597</v>
      </c>
      <c r="C2974" s="4" t="s">
        <v>3188</v>
      </c>
    </row>
    <row r="2975" spans="1:3" x14ac:dyDescent="0.55000000000000004">
      <c r="A2975" s="4" t="s">
        <v>3332</v>
      </c>
      <c r="B2975" s="4" t="s">
        <v>2002</v>
      </c>
      <c r="C2975" s="4" t="s">
        <v>2945</v>
      </c>
    </row>
    <row r="2976" spans="1:3" x14ac:dyDescent="0.55000000000000004">
      <c r="A2976" s="4" t="s">
        <v>3332</v>
      </c>
      <c r="B2976" s="4" t="s">
        <v>21</v>
      </c>
      <c r="C2976" s="4" t="s">
        <v>22</v>
      </c>
    </row>
    <row r="2977" spans="1:3" x14ac:dyDescent="0.55000000000000004">
      <c r="A2977" s="4" t="s">
        <v>3332</v>
      </c>
      <c r="B2977" s="4" t="s">
        <v>633</v>
      </c>
      <c r="C2977" s="4" t="s">
        <v>3342</v>
      </c>
    </row>
    <row r="2978" spans="1:3" x14ac:dyDescent="0.55000000000000004">
      <c r="A2978" s="4" t="s">
        <v>3332</v>
      </c>
      <c r="B2978" s="4" t="s">
        <v>564</v>
      </c>
      <c r="C2978" s="4" t="s">
        <v>565</v>
      </c>
    </row>
    <row r="2979" spans="1:3" x14ac:dyDescent="0.55000000000000004">
      <c r="A2979" s="4" t="s">
        <v>3332</v>
      </c>
      <c r="B2979" s="4" t="s">
        <v>154</v>
      </c>
      <c r="C2979" s="4" t="s">
        <v>3343</v>
      </c>
    </row>
    <row r="2980" spans="1:3" x14ac:dyDescent="0.55000000000000004">
      <c r="A2980" s="4" t="s">
        <v>3332</v>
      </c>
      <c r="B2980" s="4" t="s">
        <v>1532</v>
      </c>
      <c r="C2980" s="4" t="s">
        <v>3344</v>
      </c>
    </row>
    <row r="2981" spans="1:3" x14ac:dyDescent="0.55000000000000004">
      <c r="A2981" s="4" t="s">
        <v>3332</v>
      </c>
      <c r="B2981" s="4" t="s">
        <v>3345</v>
      </c>
      <c r="C2981" s="4" t="s">
        <v>3346</v>
      </c>
    </row>
    <row r="2982" spans="1:3" x14ac:dyDescent="0.55000000000000004">
      <c r="A2982" s="4" t="s">
        <v>3332</v>
      </c>
      <c r="B2982" s="4" t="s">
        <v>3347</v>
      </c>
      <c r="C2982" s="4" t="s">
        <v>3348</v>
      </c>
    </row>
    <row r="2983" spans="1:3" x14ac:dyDescent="0.55000000000000004">
      <c r="A2983" s="4" t="s">
        <v>3332</v>
      </c>
      <c r="B2983" s="4" t="s">
        <v>3349</v>
      </c>
      <c r="C2983" s="4" t="s">
        <v>3350</v>
      </c>
    </row>
    <row r="2984" spans="1:3" x14ac:dyDescent="0.55000000000000004">
      <c r="A2984" s="4" t="s">
        <v>3332</v>
      </c>
      <c r="B2984" s="4" t="s">
        <v>1053</v>
      </c>
      <c r="C2984" s="4" t="s">
        <v>1054</v>
      </c>
    </row>
    <row r="2985" spans="1:3" x14ac:dyDescent="0.55000000000000004">
      <c r="A2985" s="4" t="s">
        <v>3332</v>
      </c>
      <c r="B2985" s="4" t="s">
        <v>3064</v>
      </c>
      <c r="C2985" s="4" t="s">
        <v>3065</v>
      </c>
    </row>
    <row r="2986" spans="1:3" x14ac:dyDescent="0.55000000000000004">
      <c r="A2986" s="4" t="s">
        <v>3332</v>
      </c>
      <c r="B2986" s="4" t="s">
        <v>2187</v>
      </c>
      <c r="C2986" s="4" t="s">
        <v>2188</v>
      </c>
    </row>
    <row r="2987" spans="1:3" x14ac:dyDescent="0.55000000000000004">
      <c r="A2987" s="4" t="s">
        <v>3332</v>
      </c>
      <c r="B2987" s="4" t="s">
        <v>651</v>
      </c>
      <c r="C2987" s="4" t="s">
        <v>652</v>
      </c>
    </row>
    <row r="2988" spans="1:3" x14ac:dyDescent="0.55000000000000004">
      <c r="A2988" s="4" t="s">
        <v>3332</v>
      </c>
      <c r="B2988" s="4" t="s">
        <v>3351</v>
      </c>
      <c r="C2988" s="4" t="s">
        <v>3352</v>
      </c>
    </row>
    <row r="2989" spans="1:3" x14ac:dyDescent="0.55000000000000004">
      <c r="A2989" s="4" t="s">
        <v>3332</v>
      </c>
      <c r="B2989" s="4" t="s">
        <v>2301</v>
      </c>
      <c r="C2989" s="4" t="s">
        <v>2302</v>
      </c>
    </row>
    <row r="2990" spans="1:3" x14ac:dyDescent="0.55000000000000004">
      <c r="A2990" s="4" t="s">
        <v>3332</v>
      </c>
      <c r="B2990" s="4" t="s">
        <v>533</v>
      </c>
      <c r="C2990" s="4" t="s">
        <v>534</v>
      </c>
    </row>
    <row r="2991" spans="1:3" x14ac:dyDescent="0.55000000000000004">
      <c r="A2991" s="4" t="s">
        <v>3469</v>
      </c>
      <c r="B2991" s="4" t="s">
        <v>3334</v>
      </c>
      <c r="C2991" s="4" t="s">
        <v>3470</v>
      </c>
    </row>
    <row r="2992" spans="1:3" x14ac:dyDescent="0.55000000000000004">
      <c r="A2992" s="4" t="s">
        <v>3469</v>
      </c>
      <c r="B2992" s="4" t="s">
        <v>624</v>
      </c>
      <c r="C2992" s="4" t="s">
        <v>2046</v>
      </c>
    </row>
    <row r="2993" spans="1:3" x14ac:dyDescent="0.55000000000000004">
      <c r="A2993" s="4" t="s">
        <v>3469</v>
      </c>
      <c r="B2993" s="4" t="s">
        <v>2670</v>
      </c>
      <c r="C2993" s="4" t="s">
        <v>3471</v>
      </c>
    </row>
    <row r="2994" spans="1:3" x14ac:dyDescent="0.55000000000000004">
      <c r="A2994" s="4" t="s">
        <v>3469</v>
      </c>
      <c r="B2994" s="4" t="s">
        <v>2133</v>
      </c>
      <c r="C2994" s="4" t="s">
        <v>3472</v>
      </c>
    </row>
    <row r="2995" spans="1:3" x14ac:dyDescent="0.55000000000000004">
      <c r="A2995" s="4" t="s">
        <v>3469</v>
      </c>
      <c r="B2995" s="4" t="s">
        <v>3473</v>
      </c>
      <c r="C2995" s="4" t="s">
        <v>3474</v>
      </c>
    </row>
    <row r="2996" spans="1:3" x14ac:dyDescent="0.55000000000000004">
      <c r="A2996" s="4" t="s">
        <v>3469</v>
      </c>
      <c r="B2996" s="4" t="s">
        <v>21</v>
      </c>
      <c r="C2996" s="4" t="s">
        <v>22</v>
      </c>
    </row>
    <row r="2997" spans="1:3" x14ac:dyDescent="0.55000000000000004">
      <c r="A2997" s="4" t="s">
        <v>3469</v>
      </c>
      <c r="B2997" s="4" t="s">
        <v>1600</v>
      </c>
      <c r="C2997" s="4" t="s">
        <v>3475</v>
      </c>
    </row>
    <row r="2998" spans="1:3" x14ac:dyDescent="0.55000000000000004">
      <c r="A2998" s="4" t="s">
        <v>3469</v>
      </c>
      <c r="B2998" s="4" t="s">
        <v>3476</v>
      </c>
      <c r="C2998" s="4" t="s">
        <v>3477</v>
      </c>
    </row>
    <row r="2999" spans="1:3" x14ac:dyDescent="0.55000000000000004">
      <c r="A2999" s="4" t="s">
        <v>3469</v>
      </c>
      <c r="B2999" s="4" t="s">
        <v>278</v>
      </c>
      <c r="C2999" s="4" t="s">
        <v>3478</v>
      </c>
    </row>
    <row r="3000" spans="1:3" x14ac:dyDescent="0.55000000000000004">
      <c r="A3000" s="4" t="s">
        <v>3469</v>
      </c>
      <c r="B3000" s="4" t="s">
        <v>633</v>
      </c>
      <c r="C3000" s="4" t="s">
        <v>634</v>
      </c>
    </row>
    <row r="3001" spans="1:3" x14ac:dyDescent="0.55000000000000004">
      <c r="A3001" s="4" t="s">
        <v>3469</v>
      </c>
      <c r="B3001" s="4" t="s">
        <v>31</v>
      </c>
      <c r="C3001" s="4" t="s">
        <v>877</v>
      </c>
    </row>
    <row r="3002" spans="1:3" x14ac:dyDescent="0.55000000000000004">
      <c r="A3002" s="4" t="s">
        <v>3469</v>
      </c>
      <c r="B3002" s="4" t="s">
        <v>3303</v>
      </c>
      <c r="C3002" s="4" t="s">
        <v>3304</v>
      </c>
    </row>
    <row r="3003" spans="1:3" x14ac:dyDescent="0.55000000000000004">
      <c r="A3003" s="4" t="s">
        <v>3469</v>
      </c>
      <c r="B3003" s="4" t="s">
        <v>641</v>
      </c>
      <c r="C3003" s="4" t="s">
        <v>3479</v>
      </c>
    </row>
    <row r="3004" spans="1:3" x14ac:dyDescent="0.55000000000000004">
      <c r="A3004" s="4" t="s">
        <v>3469</v>
      </c>
      <c r="B3004" s="4" t="s">
        <v>3392</v>
      </c>
      <c r="C3004" s="4" t="s">
        <v>3480</v>
      </c>
    </row>
    <row r="3005" spans="1:3" x14ac:dyDescent="0.55000000000000004">
      <c r="A3005" s="4" t="s">
        <v>3469</v>
      </c>
      <c r="B3005" s="4" t="s">
        <v>1734</v>
      </c>
      <c r="C3005" s="4" t="s">
        <v>3481</v>
      </c>
    </row>
    <row r="3006" spans="1:3" x14ac:dyDescent="0.55000000000000004">
      <c r="A3006" s="4" t="s">
        <v>3469</v>
      </c>
      <c r="B3006" s="4" t="s">
        <v>3482</v>
      </c>
      <c r="C3006" s="4" t="s">
        <v>3483</v>
      </c>
    </row>
    <row r="3007" spans="1:3" x14ac:dyDescent="0.55000000000000004">
      <c r="A3007" s="4" t="s">
        <v>3469</v>
      </c>
      <c r="B3007" s="4" t="s">
        <v>2362</v>
      </c>
      <c r="C3007" s="4" t="s">
        <v>2363</v>
      </c>
    </row>
    <row r="3008" spans="1:3" x14ac:dyDescent="0.55000000000000004">
      <c r="A3008" s="4" t="s">
        <v>3469</v>
      </c>
      <c r="B3008" s="4" t="s">
        <v>647</v>
      </c>
      <c r="C3008" s="4" t="s">
        <v>2289</v>
      </c>
    </row>
    <row r="3009" spans="1:3" x14ac:dyDescent="0.55000000000000004">
      <c r="A3009" s="4" t="s">
        <v>3469</v>
      </c>
      <c r="B3009" s="4" t="s">
        <v>2364</v>
      </c>
      <c r="C3009" s="4" t="s">
        <v>2365</v>
      </c>
    </row>
    <row r="3010" spans="1:3" x14ac:dyDescent="0.55000000000000004">
      <c r="A3010" s="4" t="s">
        <v>3469</v>
      </c>
      <c r="B3010" s="4" t="s">
        <v>765</v>
      </c>
      <c r="C3010" s="4" t="s">
        <v>3484</v>
      </c>
    </row>
    <row r="3011" spans="1:3" x14ac:dyDescent="0.55000000000000004">
      <c r="A3011" s="4" t="s">
        <v>3469</v>
      </c>
      <c r="B3011" s="4" t="s">
        <v>3485</v>
      </c>
      <c r="C3011" s="4" t="s">
        <v>3486</v>
      </c>
    </row>
    <row r="3012" spans="1:3" x14ac:dyDescent="0.55000000000000004">
      <c r="A3012" s="4" t="s">
        <v>3469</v>
      </c>
      <c r="B3012" s="4" t="s">
        <v>3487</v>
      </c>
      <c r="C3012" s="4" t="s">
        <v>3488</v>
      </c>
    </row>
    <row r="3013" spans="1:3" x14ac:dyDescent="0.55000000000000004">
      <c r="A3013" s="4" t="s">
        <v>3469</v>
      </c>
      <c r="B3013" s="4" t="s">
        <v>2372</v>
      </c>
      <c r="C3013" s="4" t="s">
        <v>3489</v>
      </c>
    </row>
    <row r="3014" spans="1:3" x14ac:dyDescent="0.55000000000000004">
      <c r="A3014" s="4" t="s">
        <v>3469</v>
      </c>
      <c r="B3014" s="4" t="s">
        <v>2867</v>
      </c>
      <c r="C3014" s="4" t="s">
        <v>2868</v>
      </c>
    </row>
    <row r="3015" spans="1:3" x14ac:dyDescent="0.55000000000000004">
      <c r="A3015" s="4" t="s">
        <v>3469</v>
      </c>
      <c r="B3015" s="4" t="s">
        <v>1055</v>
      </c>
      <c r="C3015" s="4" t="s">
        <v>3490</v>
      </c>
    </row>
    <row r="3016" spans="1:3" x14ac:dyDescent="0.55000000000000004">
      <c r="A3016" s="4" t="s">
        <v>3469</v>
      </c>
      <c r="B3016" s="4" t="s">
        <v>3491</v>
      </c>
      <c r="C3016" s="4" t="s">
        <v>3492</v>
      </c>
    </row>
    <row r="3017" spans="1:3" x14ac:dyDescent="0.55000000000000004">
      <c r="A3017" s="4" t="s">
        <v>3469</v>
      </c>
      <c r="B3017" s="4" t="s">
        <v>3493</v>
      </c>
      <c r="C3017" s="4" t="s">
        <v>3494</v>
      </c>
    </row>
    <row r="3018" spans="1:3" x14ac:dyDescent="0.55000000000000004">
      <c r="A3018" s="4" t="s">
        <v>3469</v>
      </c>
      <c r="B3018" s="4" t="s">
        <v>655</v>
      </c>
      <c r="C3018" s="4" t="s">
        <v>3495</v>
      </c>
    </row>
    <row r="3019" spans="1:3" x14ac:dyDescent="0.55000000000000004">
      <c r="A3019" s="4" t="s">
        <v>3469</v>
      </c>
      <c r="B3019" s="4" t="s">
        <v>3496</v>
      </c>
      <c r="C3019" s="4" t="s">
        <v>3497</v>
      </c>
    </row>
    <row r="3020" spans="1:3" x14ac:dyDescent="0.55000000000000004">
      <c r="A3020" s="4" t="s">
        <v>3469</v>
      </c>
      <c r="B3020" s="4" t="s">
        <v>3498</v>
      </c>
      <c r="C3020" s="4" t="s">
        <v>3499</v>
      </c>
    </row>
    <row r="3021" spans="1:3" x14ac:dyDescent="0.55000000000000004">
      <c r="A3021" s="4" t="s">
        <v>3469</v>
      </c>
      <c r="B3021" s="4" t="s">
        <v>533</v>
      </c>
      <c r="C3021" s="4" t="s">
        <v>534</v>
      </c>
    </row>
    <row r="3022" spans="1:3" x14ac:dyDescent="0.55000000000000004">
      <c r="A3022" s="4" t="s">
        <v>3469</v>
      </c>
      <c r="B3022" s="4" t="s">
        <v>2303</v>
      </c>
      <c r="C3022" s="4" t="s">
        <v>2304</v>
      </c>
    </row>
    <row r="3023" spans="1:3" x14ac:dyDescent="0.55000000000000004">
      <c r="A3023" s="4" t="s">
        <v>3554</v>
      </c>
      <c r="B3023" s="4" t="s">
        <v>1</v>
      </c>
      <c r="C3023" s="4" t="s">
        <v>2</v>
      </c>
    </row>
    <row r="3024" spans="1:3" x14ac:dyDescent="0.55000000000000004">
      <c r="A3024" s="4" t="s">
        <v>3554</v>
      </c>
      <c r="B3024" s="4" t="s">
        <v>628</v>
      </c>
      <c r="C3024" s="4" t="s">
        <v>629</v>
      </c>
    </row>
    <row r="3025" spans="1:3" x14ac:dyDescent="0.55000000000000004">
      <c r="A3025" s="4" t="s">
        <v>3554</v>
      </c>
      <c r="B3025" s="4" t="s">
        <v>252</v>
      </c>
      <c r="C3025" s="4" t="s">
        <v>630</v>
      </c>
    </row>
    <row r="3026" spans="1:3" x14ac:dyDescent="0.55000000000000004">
      <c r="A3026" s="4" t="s">
        <v>3554</v>
      </c>
      <c r="B3026" s="4" t="s">
        <v>1680</v>
      </c>
      <c r="C3026" s="4" t="s">
        <v>3555</v>
      </c>
    </row>
    <row r="3027" spans="1:3" x14ac:dyDescent="0.55000000000000004">
      <c r="A3027" s="4" t="s">
        <v>3554</v>
      </c>
      <c r="B3027" s="4" t="s">
        <v>2002</v>
      </c>
      <c r="C3027" s="4" t="s">
        <v>2945</v>
      </c>
    </row>
    <row r="3028" spans="1:3" x14ac:dyDescent="0.55000000000000004">
      <c r="A3028" s="4" t="s">
        <v>3554</v>
      </c>
      <c r="B3028" s="4" t="s">
        <v>21</v>
      </c>
      <c r="C3028" s="4" t="s">
        <v>22</v>
      </c>
    </row>
    <row r="3029" spans="1:3" x14ac:dyDescent="0.55000000000000004">
      <c r="A3029" s="4" t="s">
        <v>3554</v>
      </c>
      <c r="B3029" s="4" t="s">
        <v>824</v>
      </c>
      <c r="C3029" s="4" t="s">
        <v>1599</v>
      </c>
    </row>
    <row r="3030" spans="1:3" x14ac:dyDescent="0.55000000000000004">
      <c r="A3030" s="4" t="s">
        <v>3554</v>
      </c>
      <c r="B3030" s="4" t="s">
        <v>574</v>
      </c>
      <c r="C3030" s="4" t="s">
        <v>1845</v>
      </c>
    </row>
    <row r="3031" spans="1:3" x14ac:dyDescent="0.55000000000000004">
      <c r="A3031" s="4" t="s">
        <v>3554</v>
      </c>
      <c r="B3031" s="4" t="s">
        <v>3406</v>
      </c>
      <c r="C3031" s="4" t="s">
        <v>3556</v>
      </c>
    </row>
    <row r="3032" spans="1:3" x14ac:dyDescent="0.55000000000000004">
      <c r="A3032" s="4" t="s">
        <v>3554</v>
      </c>
      <c r="B3032" s="4" t="s">
        <v>645</v>
      </c>
      <c r="C3032" s="4" t="s">
        <v>646</v>
      </c>
    </row>
    <row r="3033" spans="1:3" x14ac:dyDescent="0.55000000000000004">
      <c r="A3033" s="4" t="s">
        <v>3554</v>
      </c>
      <c r="B3033" s="4" t="s">
        <v>578</v>
      </c>
      <c r="C3033" s="4" t="s">
        <v>579</v>
      </c>
    </row>
    <row r="3034" spans="1:3" x14ac:dyDescent="0.55000000000000004">
      <c r="A3034" s="4" t="s">
        <v>3554</v>
      </c>
      <c r="B3034" s="4" t="s">
        <v>3533</v>
      </c>
      <c r="C3034" s="4" t="s">
        <v>3557</v>
      </c>
    </row>
    <row r="3035" spans="1:3" x14ac:dyDescent="0.55000000000000004">
      <c r="A3035" s="4" t="s">
        <v>3554</v>
      </c>
      <c r="B3035" s="4" t="s">
        <v>2431</v>
      </c>
      <c r="C3035" s="4" t="s">
        <v>3558</v>
      </c>
    </row>
    <row r="3036" spans="1:3" x14ac:dyDescent="0.55000000000000004">
      <c r="A3036" s="4" t="s">
        <v>3554</v>
      </c>
      <c r="B3036" s="4" t="s">
        <v>3148</v>
      </c>
      <c r="C3036" s="4" t="s">
        <v>3149</v>
      </c>
    </row>
    <row r="3037" spans="1:3" x14ac:dyDescent="0.55000000000000004">
      <c r="A3037" s="4" t="s">
        <v>3554</v>
      </c>
      <c r="B3037" s="4" t="s">
        <v>3064</v>
      </c>
      <c r="C3037" s="4" t="s">
        <v>3065</v>
      </c>
    </row>
    <row r="3038" spans="1:3" x14ac:dyDescent="0.55000000000000004">
      <c r="A3038" s="4" t="s">
        <v>3554</v>
      </c>
      <c r="B3038" s="4" t="s">
        <v>1615</v>
      </c>
      <c r="C3038" s="4" t="s">
        <v>3559</v>
      </c>
    </row>
    <row r="3039" spans="1:3" x14ac:dyDescent="0.55000000000000004">
      <c r="A3039" s="4" t="s">
        <v>3554</v>
      </c>
      <c r="B3039" s="4" t="s">
        <v>3546</v>
      </c>
      <c r="C3039" s="4" t="s">
        <v>3560</v>
      </c>
    </row>
    <row r="3040" spans="1:3" x14ac:dyDescent="0.55000000000000004">
      <c r="A3040" s="4" t="s">
        <v>3554</v>
      </c>
      <c r="B3040" s="4" t="s">
        <v>3561</v>
      </c>
      <c r="C3040" s="4" t="s">
        <v>3562</v>
      </c>
    </row>
    <row r="3041" spans="1:3" x14ac:dyDescent="0.55000000000000004">
      <c r="A3041" s="4" t="s">
        <v>3554</v>
      </c>
      <c r="B3041" s="4" t="s">
        <v>846</v>
      </c>
      <c r="C3041" s="4" t="s">
        <v>3563</v>
      </c>
    </row>
    <row r="3042" spans="1:3" x14ac:dyDescent="0.55000000000000004">
      <c r="A3042" s="4" t="s">
        <v>3554</v>
      </c>
      <c r="B3042" s="4" t="s">
        <v>3564</v>
      </c>
      <c r="C3042" s="4" t="s">
        <v>3565</v>
      </c>
    </row>
    <row r="3043" spans="1:3" x14ac:dyDescent="0.55000000000000004">
      <c r="A3043" s="4" t="s">
        <v>3554</v>
      </c>
      <c r="B3043" s="4" t="s">
        <v>811</v>
      </c>
      <c r="C3043" s="4" t="s">
        <v>3566</v>
      </c>
    </row>
    <row r="3044" spans="1:3" x14ac:dyDescent="0.55000000000000004">
      <c r="A3044" s="4" t="s">
        <v>3554</v>
      </c>
      <c r="B3044" s="4" t="s">
        <v>533</v>
      </c>
      <c r="C3044" s="4" t="s">
        <v>534</v>
      </c>
    </row>
    <row r="3045" spans="1:3" x14ac:dyDescent="0.55000000000000004">
      <c r="A3045" s="4" t="s">
        <v>3362</v>
      </c>
      <c r="B3045" s="4" t="s">
        <v>296</v>
      </c>
      <c r="C3045" s="4" t="s">
        <v>297</v>
      </c>
    </row>
    <row r="3046" spans="1:3" x14ac:dyDescent="0.55000000000000004">
      <c r="A3046" s="4" t="s">
        <v>3362</v>
      </c>
      <c r="B3046" s="4" t="s">
        <v>3363</v>
      </c>
      <c r="C3046" s="4" t="s">
        <v>3364</v>
      </c>
    </row>
    <row r="3047" spans="1:3" x14ac:dyDescent="0.55000000000000004">
      <c r="A3047" s="4" t="s">
        <v>3362</v>
      </c>
      <c r="B3047" s="4" t="s">
        <v>1029</v>
      </c>
      <c r="C3047" s="4" t="s">
        <v>1030</v>
      </c>
    </row>
    <row r="3048" spans="1:3" x14ac:dyDescent="0.55000000000000004">
      <c r="A3048" s="4" t="s">
        <v>3362</v>
      </c>
      <c r="B3048" s="4" t="s">
        <v>1976</v>
      </c>
      <c r="C3048" s="4" t="s">
        <v>3365</v>
      </c>
    </row>
    <row r="3049" spans="1:3" x14ac:dyDescent="0.55000000000000004">
      <c r="A3049" s="4" t="s">
        <v>3362</v>
      </c>
      <c r="B3049" s="4" t="s">
        <v>3366</v>
      </c>
      <c r="C3049" s="4" t="s">
        <v>3367</v>
      </c>
    </row>
    <row r="3050" spans="1:3" x14ac:dyDescent="0.55000000000000004">
      <c r="A3050" s="4" t="s">
        <v>3362</v>
      </c>
      <c r="B3050" s="4" t="s">
        <v>3368</v>
      </c>
      <c r="C3050" s="4" t="s">
        <v>3369</v>
      </c>
    </row>
    <row r="3051" spans="1:3" x14ac:dyDescent="0.55000000000000004">
      <c r="A3051" s="4" t="s">
        <v>3362</v>
      </c>
      <c r="B3051" s="4" t="s">
        <v>3370</v>
      </c>
      <c r="C3051" s="4" t="s">
        <v>3371</v>
      </c>
    </row>
    <row r="3052" spans="1:3" x14ac:dyDescent="0.55000000000000004">
      <c r="A3052" s="4" t="s">
        <v>3362</v>
      </c>
      <c r="B3052" s="4" t="s">
        <v>1980</v>
      </c>
      <c r="C3052" s="4" t="s">
        <v>3372</v>
      </c>
    </row>
    <row r="3053" spans="1:3" x14ac:dyDescent="0.55000000000000004">
      <c r="A3053" s="4" t="s">
        <v>3362</v>
      </c>
      <c r="B3053" s="4" t="s">
        <v>1042</v>
      </c>
      <c r="C3053" s="4" t="s">
        <v>3373</v>
      </c>
    </row>
    <row r="3054" spans="1:3" x14ac:dyDescent="0.55000000000000004">
      <c r="A3054" s="4" t="s">
        <v>3362</v>
      </c>
      <c r="B3054" s="4" t="s">
        <v>583</v>
      </c>
      <c r="C3054" s="4" t="s">
        <v>584</v>
      </c>
    </row>
    <row r="3055" spans="1:3" x14ac:dyDescent="0.55000000000000004">
      <c r="A3055" s="4" t="s">
        <v>3362</v>
      </c>
      <c r="B3055" s="4" t="s">
        <v>79</v>
      </c>
      <c r="C3055" s="4" t="s">
        <v>3374</v>
      </c>
    </row>
    <row r="3056" spans="1:3" x14ac:dyDescent="0.55000000000000004">
      <c r="A3056" s="4" t="s">
        <v>3362</v>
      </c>
      <c r="B3056" s="4" t="s">
        <v>3375</v>
      </c>
      <c r="C3056" s="4" t="s">
        <v>3376</v>
      </c>
    </row>
    <row r="3057" spans="1:3" x14ac:dyDescent="0.55000000000000004">
      <c r="A3057" s="4" t="s">
        <v>3362</v>
      </c>
      <c r="B3057" s="4" t="s">
        <v>525</v>
      </c>
      <c r="C3057" s="4" t="s">
        <v>526</v>
      </c>
    </row>
    <row r="3058" spans="1:3" x14ac:dyDescent="0.55000000000000004">
      <c r="A3058" s="4" t="s">
        <v>3362</v>
      </c>
      <c r="B3058" s="4" t="s">
        <v>527</v>
      </c>
      <c r="C3058" s="4" t="s">
        <v>528</v>
      </c>
    </row>
    <row r="3059" spans="1:3" x14ac:dyDescent="0.55000000000000004">
      <c r="A3059" s="4" t="s">
        <v>3362</v>
      </c>
      <c r="B3059" s="4" t="s">
        <v>105</v>
      </c>
      <c r="C3059" s="4" t="s">
        <v>106</v>
      </c>
    </row>
    <row r="3060" spans="1:3" x14ac:dyDescent="0.55000000000000004">
      <c r="A3060" s="4" t="s">
        <v>3362</v>
      </c>
      <c r="B3060" s="4" t="s">
        <v>533</v>
      </c>
      <c r="C3060" s="4" t="s">
        <v>534</v>
      </c>
    </row>
    <row r="3061" spans="1:3" x14ac:dyDescent="0.55000000000000004">
      <c r="A3061" s="4" t="s">
        <v>3362</v>
      </c>
      <c r="B3061" s="4" t="s">
        <v>3081</v>
      </c>
      <c r="C3061" s="4" t="s">
        <v>3082</v>
      </c>
    </row>
    <row r="3062" spans="1:3" x14ac:dyDescent="0.55000000000000004">
      <c r="A3062" s="4" t="s">
        <v>3085</v>
      </c>
      <c r="B3062" s="4" t="s">
        <v>1836</v>
      </c>
      <c r="C3062" s="4" t="s">
        <v>3086</v>
      </c>
    </row>
    <row r="3063" spans="1:3" ht="43.2" x14ac:dyDescent="0.55000000000000004">
      <c r="A3063" s="4" t="s">
        <v>3085</v>
      </c>
      <c r="B3063" s="4" t="s">
        <v>649</v>
      </c>
      <c r="C3063" s="4" t="s">
        <v>650</v>
      </c>
    </row>
    <row r="3064" spans="1:3" x14ac:dyDescent="0.55000000000000004">
      <c r="A3064" s="4" t="s">
        <v>3085</v>
      </c>
      <c r="B3064" s="4" t="s">
        <v>1643</v>
      </c>
      <c r="C3064" s="4" t="s">
        <v>3087</v>
      </c>
    </row>
    <row r="3065" spans="1:3" x14ac:dyDescent="0.55000000000000004">
      <c r="A3065" s="4" t="s">
        <v>3085</v>
      </c>
      <c r="B3065" s="4" t="s">
        <v>2039</v>
      </c>
      <c r="C3065" s="4" t="s">
        <v>2040</v>
      </c>
    </row>
    <row r="3066" spans="1:3" x14ac:dyDescent="0.55000000000000004">
      <c r="A3066" s="4" t="s">
        <v>3088</v>
      </c>
      <c r="B3066" s="4" t="s">
        <v>4061</v>
      </c>
      <c r="C3066" s="4" t="s">
        <v>3089</v>
      </c>
    </row>
    <row r="3067" spans="1:3" x14ac:dyDescent="0.55000000000000004">
      <c r="A3067" s="4" t="s">
        <v>3088</v>
      </c>
      <c r="B3067" s="4" t="s">
        <v>3090</v>
      </c>
      <c r="C3067" s="4" t="s">
        <v>3091</v>
      </c>
    </row>
    <row r="3068" spans="1:3" x14ac:dyDescent="0.55000000000000004">
      <c r="A3068" s="4" t="s">
        <v>3092</v>
      </c>
      <c r="B3068" s="4" t="s">
        <v>3064</v>
      </c>
      <c r="C3068" s="4" t="s">
        <v>3065</v>
      </c>
    </row>
    <row r="3069" spans="1:3" x14ac:dyDescent="0.55000000000000004">
      <c r="A3069" s="4" t="s">
        <v>3357</v>
      </c>
      <c r="B3069" s="4" t="s">
        <v>1805</v>
      </c>
      <c r="C3069" s="4" t="s">
        <v>2308</v>
      </c>
    </row>
    <row r="3070" spans="1:3" x14ac:dyDescent="0.55000000000000004">
      <c r="A3070" s="4" t="s">
        <v>3357</v>
      </c>
      <c r="B3070" s="4" t="s">
        <v>21</v>
      </c>
      <c r="C3070" s="4" t="s">
        <v>737</v>
      </c>
    </row>
    <row r="3071" spans="1:3" x14ac:dyDescent="0.55000000000000004">
      <c r="A3071" s="4" t="s">
        <v>3357</v>
      </c>
      <c r="B3071" s="4" t="s">
        <v>1976</v>
      </c>
      <c r="C3071" s="4" t="s">
        <v>3358</v>
      </c>
    </row>
    <row r="3072" spans="1:3" x14ac:dyDescent="0.55000000000000004">
      <c r="A3072" s="4" t="s">
        <v>3357</v>
      </c>
      <c r="B3072" s="4" t="s">
        <v>2356</v>
      </c>
      <c r="C3072" s="4" t="s">
        <v>2357</v>
      </c>
    </row>
    <row r="3073" spans="1:3" x14ac:dyDescent="0.55000000000000004">
      <c r="A3073" s="4" t="s">
        <v>3357</v>
      </c>
      <c r="B3073" s="4" t="s">
        <v>2358</v>
      </c>
      <c r="C3073" s="4" t="s">
        <v>2359</v>
      </c>
    </row>
    <row r="3074" spans="1:3" x14ac:dyDescent="0.55000000000000004">
      <c r="A3074" s="4" t="s">
        <v>3357</v>
      </c>
      <c r="B3074" s="4" t="s">
        <v>2362</v>
      </c>
      <c r="C3074" s="4" t="s">
        <v>2363</v>
      </c>
    </row>
    <row r="3075" spans="1:3" x14ac:dyDescent="0.55000000000000004">
      <c r="A3075" s="4" t="s">
        <v>3357</v>
      </c>
      <c r="B3075" s="4" t="s">
        <v>2018</v>
      </c>
      <c r="C3075" s="4" t="s">
        <v>2019</v>
      </c>
    </row>
    <row r="3076" spans="1:3" x14ac:dyDescent="0.55000000000000004">
      <c r="A3076" s="4" t="s">
        <v>3357</v>
      </c>
      <c r="B3076" s="4" t="s">
        <v>583</v>
      </c>
      <c r="C3076" s="4" t="s">
        <v>584</v>
      </c>
    </row>
    <row r="3077" spans="1:3" x14ac:dyDescent="0.55000000000000004">
      <c r="A3077" s="4" t="s">
        <v>3357</v>
      </c>
      <c r="B3077" s="4" t="s">
        <v>3148</v>
      </c>
      <c r="C3077" s="4" t="s">
        <v>3149</v>
      </c>
    </row>
    <row r="3078" spans="1:3" x14ac:dyDescent="0.55000000000000004">
      <c r="A3078" s="4" t="s">
        <v>3357</v>
      </c>
      <c r="B3078" s="4" t="s">
        <v>2869</v>
      </c>
      <c r="C3078" s="4" t="s">
        <v>2870</v>
      </c>
    </row>
    <row r="3079" spans="1:3" x14ac:dyDescent="0.55000000000000004">
      <c r="A3079" s="4" t="s">
        <v>3357</v>
      </c>
      <c r="B3079" s="4" t="s">
        <v>3064</v>
      </c>
      <c r="C3079" s="4" t="s">
        <v>3065</v>
      </c>
    </row>
    <row r="3080" spans="1:3" x14ac:dyDescent="0.55000000000000004">
      <c r="A3080" s="4" t="s">
        <v>3093</v>
      </c>
      <c r="B3080" s="4" t="s">
        <v>425</v>
      </c>
      <c r="C3080" s="4" t="s">
        <v>426</v>
      </c>
    </row>
    <row r="3081" spans="1:3" x14ac:dyDescent="0.55000000000000004">
      <c r="A3081" s="4" t="s">
        <v>3093</v>
      </c>
      <c r="B3081" s="4" t="s">
        <v>649</v>
      </c>
      <c r="C3081" s="4" t="s">
        <v>3094</v>
      </c>
    </row>
    <row r="3082" spans="1:3" x14ac:dyDescent="0.55000000000000004">
      <c r="A3082" s="4" t="s">
        <v>3093</v>
      </c>
      <c r="B3082" s="4" t="s">
        <v>2581</v>
      </c>
      <c r="C3082" s="4" t="s">
        <v>3095</v>
      </c>
    </row>
    <row r="3083" spans="1:3" ht="16.5" x14ac:dyDescent="0.55000000000000004">
      <c r="A3083" s="4" t="s">
        <v>3093</v>
      </c>
      <c r="B3083" s="4" t="s">
        <v>2898</v>
      </c>
      <c r="C3083" s="4" t="s">
        <v>3096</v>
      </c>
    </row>
    <row r="3084" spans="1:3" x14ac:dyDescent="0.55000000000000004">
      <c r="A3084" s="4" t="s">
        <v>3125</v>
      </c>
      <c r="B3084" s="4" t="s">
        <v>3126</v>
      </c>
      <c r="C3084" s="4" t="s">
        <v>3127</v>
      </c>
    </row>
    <row r="3085" spans="1:3" x14ac:dyDescent="0.55000000000000004">
      <c r="A3085" s="4" t="s">
        <v>3125</v>
      </c>
      <c r="B3085" s="4" t="s">
        <v>3128</v>
      </c>
      <c r="C3085" s="4" t="s">
        <v>3129</v>
      </c>
    </row>
    <row r="3086" spans="1:3" x14ac:dyDescent="0.55000000000000004">
      <c r="A3086" s="4" t="s">
        <v>3125</v>
      </c>
      <c r="B3086" s="4" t="s">
        <v>4062</v>
      </c>
      <c r="C3086" s="4" t="s">
        <v>3130</v>
      </c>
    </row>
    <row r="3087" spans="1:3" x14ac:dyDescent="0.55000000000000004">
      <c r="A3087" s="4" t="s">
        <v>3125</v>
      </c>
      <c r="B3087" s="4" t="s">
        <v>675</v>
      </c>
      <c r="C3087" s="4" t="s">
        <v>3131</v>
      </c>
    </row>
    <row r="3088" spans="1:3" x14ac:dyDescent="0.55000000000000004">
      <c r="A3088" s="4" t="s">
        <v>3125</v>
      </c>
      <c r="B3088" s="4" t="s">
        <v>1834</v>
      </c>
      <c r="C3088" s="4" t="s">
        <v>3132</v>
      </c>
    </row>
    <row r="3089" spans="1:3" x14ac:dyDescent="0.55000000000000004">
      <c r="A3089" s="4" t="s">
        <v>3125</v>
      </c>
      <c r="B3089" s="4" t="s">
        <v>1971</v>
      </c>
      <c r="C3089" s="4" t="s">
        <v>3133</v>
      </c>
    </row>
    <row r="3090" spans="1:3" x14ac:dyDescent="0.55000000000000004">
      <c r="A3090" s="4" t="s">
        <v>3125</v>
      </c>
      <c r="B3090" s="4" t="s">
        <v>59</v>
      </c>
      <c r="C3090" s="4" t="s">
        <v>3134</v>
      </c>
    </row>
    <row r="3091" spans="1:3" x14ac:dyDescent="0.55000000000000004">
      <c r="A3091" s="4" t="s">
        <v>3125</v>
      </c>
      <c r="B3091" s="4" t="s">
        <v>3135</v>
      </c>
      <c r="C3091" s="4" t="s">
        <v>3136</v>
      </c>
    </row>
    <row r="3092" spans="1:3" x14ac:dyDescent="0.55000000000000004">
      <c r="A3092" s="4" t="s">
        <v>3125</v>
      </c>
      <c r="B3092" s="4" t="s">
        <v>3137</v>
      </c>
      <c r="C3092" s="4" t="s">
        <v>3138</v>
      </c>
    </row>
    <row r="3093" spans="1:3" x14ac:dyDescent="0.55000000000000004">
      <c r="A3093" s="4" t="s">
        <v>3125</v>
      </c>
      <c r="B3093" s="4" t="s">
        <v>2937</v>
      </c>
      <c r="C3093" s="4" t="s">
        <v>3139</v>
      </c>
    </row>
    <row r="3094" spans="1:3" x14ac:dyDescent="0.55000000000000004">
      <c r="A3094" s="4" t="s">
        <v>3125</v>
      </c>
      <c r="B3094" s="4" t="s">
        <v>790</v>
      </c>
      <c r="C3094" s="4" t="s">
        <v>3140</v>
      </c>
    </row>
    <row r="3095" spans="1:3" x14ac:dyDescent="0.55000000000000004">
      <c r="A3095" s="4" t="s">
        <v>3125</v>
      </c>
      <c r="B3095" s="4" t="s">
        <v>1065</v>
      </c>
      <c r="C3095" s="4" t="s">
        <v>3141</v>
      </c>
    </row>
    <row r="3096" spans="1:3" x14ac:dyDescent="0.55000000000000004">
      <c r="A3096" s="4" t="s">
        <v>3142</v>
      </c>
      <c r="B3096" s="4" t="s">
        <v>1805</v>
      </c>
      <c r="C3096" s="4" t="s">
        <v>2308</v>
      </c>
    </row>
    <row r="3097" spans="1:3" x14ac:dyDescent="0.55000000000000004">
      <c r="A3097" s="4" t="s">
        <v>3142</v>
      </c>
      <c r="B3097" s="4" t="s">
        <v>1832</v>
      </c>
      <c r="C3097" s="4" t="s">
        <v>3143</v>
      </c>
    </row>
    <row r="3098" spans="1:3" x14ac:dyDescent="0.55000000000000004">
      <c r="A3098" s="4" t="s">
        <v>3142</v>
      </c>
      <c r="B3098" s="4" t="s">
        <v>2362</v>
      </c>
      <c r="C3098" s="4" t="s">
        <v>2363</v>
      </c>
    </row>
    <row r="3099" spans="1:3" x14ac:dyDescent="0.55000000000000004">
      <c r="A3099" s="4" t="s">
        <v>3142</v>
      </c>
      <c r="B3099" s="4" t="s">
        <v>3144</v>
      </c>
      <c r="C3099" s="4" t="s">
        <v>3145</v>
      </c>
    </row>
    <row r="3100" spans="1:3" x14ac:dyDescent="0.55000000000000004">
      <c r="A3100" s="4" t="s">
        <v>3142</v>
      </c>
      <c r="B3100" s="4" t="s">
        <v>2018</v>
      </c>
      <c r="C3100" s="4" t="s">
        <v>2019</v>
      </c>
    </row>
    <row r="3101" spans="1:3" x14ac:dyDescent="0.55000000000000004">
      <c r="A3101" s="4" t="s">
        <v>3142</v>
      </c>
      <c r="B3101" s="4" t="s">
        <v>649</v>
      </c>
      <c r="C3101" s="4" t="s">
        <v>3061</v>
      </c>
    </row>
    <row r="3102" spans="1:3" x14ac:dyDescent="0.55000000000000004">
      <c r="A3102" s="4" t="s">
        <v>3142</v>
      </c>
      <c r="B3102" s="4" t="s">
        <v>3146</v>
      </c>
      <c r="C3102" s="4" t="s">
        <v>3147</v>
      </c>
    </row>
    <row r="3103" spans="1:3" x14ac:dyDescent="0.55000000000000004">
      <c r="A3103" s="4" t="s">
        <v>3142</v>
      </c>
      <c r="B3103" s="4" t="s">
        <v>583</v>
      </c>
      <c r="C3103" s="4" t="s">
        <v>584</v>
      </c>
    </row>
    <row r="3104" spans="1:3" x14ac:dyDescent="0.55000000000000004">
      <c r="A3104" s="4" t="s">
        <v>3142</v>
      </c>
      <c r="B3104" s="4" t="s">
        <v>3148</v>
      </c>
      <c r="C3104" s="4" t="s">
        <v>3149</v>
      </c>
    </row>
    <row r="3105" spans="1:3" x14ac:dyDescent="0.55000000000000004">
      <c r="A3105" s="4" t="s">
        <v>3142</v>
      </c>
      <c r="B3105" s="4" t="s">
        <v>3064</v>
      </c>
      <c r="C3105" s="4" t="s">
        <v>3065</v>
      </c>
    </row>
    <row r="3106" spans="1:3" x14ac:dyDescent="0.55000000000000004">
      <c r="A3106" s="4" t="s">
        <v>3377</v>
      </c>
      <c r="B3106" s="4" t="s">
        <v>1918</v>
      </c>
      <c r="C3106" s="4" t="s">
        <v>1919</v>
      </c>
    </row>
    <row r="3107" spans="1:3" x14ac:dyDescent="0.55000000000000004">
      <c r="A3107" s="4" t="s">
        <v>3150</v>
      </c>
      <c r="B3107" s="4" t="s">
        <v>651</v>
      </c>
      <c r="C3107" s="4" t="s">
        <v>652</v>
      </c>
    </row>
    <row r="3108" spans="1:3" x14ac:dyDescent="0.55000000000000004">
      <c r="A3108" s="4" t="s">
        <v>3150</v>
      </c>
      <c r="B3108" s="4" t="s">
        <v>3151</v>
      </c>
      <c r="C3108" s="4" t="s">
        <v>3152</v>
      </c>
    </row>
    <row r="3109" spans="1:3" x14ac:dyDescent="0.55000000000000004">
      <c r="A3109" s="4" t="s">
        <v>3153</v>
      </c>
      <c r="B3109" s="4" t="s">
        <v>624</v>
      </c>
      <c r="C3109" s="4" t="s">
        <v>2046</v>
      </c>
    </row>
    <row r="3110" spans="1:3" x14ac:dyDescent="0.55000000000000004">
      <c r="A3110" s="4" t="s">
        <v>3153</v>
      </c>
      <c r="B3110" s="4" t="s">
        <v>3154</v>
      </c>
      <c r="C3110" s="4" t="s">
        <v>3155</v>
      </c>
    </row>
    <row r="3111" spans="1:3" x14ac:dyDescent="0.55000000000000004">
      <c r="A3111" s="4" t="s">
        <v>3153</v>
      </c>
      <c r="B3111" s="4" t="s">
        <v>3156</v>
      </c>
      <c r="C3111" s="4" t="s">
        <v>3157</v>
      </c>
    </row>
    <row r="3112" spans="1:3" x14ac:dyDescent="0.55000000000000004">
      <c r="A3112" s="4" t="s">
        <v>3153</v>
      </c>
      <c r="B3112" s="4" t="s">
        <v>3158</v>
      </c>
      <c r="C3112" s="4" t="s">
        <v>3159</v>
      </c>
    </row>
    <row r="3113" spans="1:3" x14ac:dyDescent="0.55000000000000004">
      <c r="A3113" s="4" t="s">
        <v>3153</v>
      </c>
      <c r="B3113" s="4" t="s">
        <v>840</v>
      </c>
      <c r="C3113" s="4" t="s">
        <v>3160</v>
      </c>
    </row>
    <row r="3114" spans="1:3" x14ac:dyDescent="0.55000000000000004">
      <c r="A3114" s="4" t="s">
        <v>3153</v>
      </c>
      <c r="B3114" s="4" t="s">
        <v>3161</v>
      </c>
      <c r="C3114" s="4" t="s">
        <v>3162</v>
      </c>
    </row>
    <row r="3115" spans="1:3" x14ac:dyDescent="0.55000000000000004">
      <c r="A3115" s="4" t="s">
        <v>3153</v>
      </c>
      <c r="B3115" s="4" t="s">
        <v>1508</v>
      </c>
      <c r="C3115" s="4" t="s">
        <v>3163</v>
      </c>
    </row>
    <row r="3116" spans="1:3" x14ac:dyDescent="0.55000000000000004">
      <c r="A3116" s="4" t="s">
        <v>3153</v>
      </c>
      <c r="B3116" s="4" t="s">
        <v>651</v>
      </c>
      <c r="C3116" s="4" t="s">
        <v>3164</v>
      </c>
    </row>
    <row r="3117" spans="1:3" x14ac:dyDescent="0.55000000000000004">
      <c r="A3117" s="4" t="s">
        <v>3153</v>
      </c>
      <c r="B3117" s="4" t="s">
        <v>2301</v>
      </c>
      <c r="C3117" s="4" t="s">
        <v>2302</v>
      </c>
    </row>
    <row r="3118" spans="1:3" x14ac:dyDescent="0.55000000000000004">
      <c r="A3118" s="4" t="s">
        <v>3298</v>
      </c>
      <c r="B3118" s="4" t="s">
        <v>1652</v>
      </c>
      <c r="C3118" s="4" t="s">
        <v>1653</v>
      </c>
    </row>
    <row r="3119" spans="1:3" x14ac:dyDescent="0.55000000000000004">
      <c r="A3119" s="4" t="s">
        <v>3298</v>
      </c>
      <c r="B3119" s="4" t="s">
        <v>3299</v>
      </c>
      <c r="C3119" s="4" t="s">
        <v>3300</v>
      </c>
    </row>
    <row r="3120" spans="1:3" x14ac:dyDescent="0.55000000000000004">
      <c r="A3120" s="4" t="s">
        <v>3298</v>
      </c>
      <c r="B3120" s="4" t="s">
        <v>2926</v>
      </c>
      <c r="C3120" s="4" t="s">
        <v>2943</v>
      </c>
    </row>
    <row r="3121" spans="1:3" x14ac:dyDescent="0.55000000000000004">
      <c r="A3121" s="4" t="s">
        <v>3298</v>
      </c>
      <c r="B3121" s="4" t="s">
        <v>1595</v>
      </c>
      <c r="C3121" s="4" t="s">
        <v>1596</v>
      </c>
    </row>
    <row r="3122" spans="1:3" x14ac:dyDescent="0.55000000000000004">
      <c r="A3122" s="4" t="s">
        <v>3298</v>
      </c>
      <c r="B3122" s="4" t="s">
        <v>21</v>
      </c>
      <c r="C3122" s="4" t="s">
        <v>22</v>
      </c>
    </row>
    <row r="3123" spans="1:3" x14ac:dyDescent="0.55000000000000004">
      <c r="A3123" s="4" t="s">
        <v>3298</v>
      </c>
      <c r="B3123" s="4" t="s">
        <v>3301</v>
      </c>
      <c r="C3123" s="4" t="s">
        <v>3302</v>
      </c>
    </row>
    <row r="3124" spans="1:3" x14ac:dyDescent="0.55000000000000004">
      <c r="A3124" s="4" t="s">
        <v>3298</v>
      </c>
      <c r="B3124" s="4" t="s">
        <v>3303</v>
      </c>
      <c r="C3124" s="4" t="s">
        <v>3304</v>
      </c>
    </row>
    <row r="3125" spans="1:3" x14ac:dyDescent="0.55000000000000004">
      <c r="A3125" s="4" t="s">
        <v>3298</v>
      </c>
      <c r="B3125" s="4" t="s">
        <v>3305</v>
      </c>
      <c r="C3125" s="4" t="s">
        <v>3306</v>
      </c>
    </row>
    <row r="3126" spans="1:3" x14ac:dyDescent="0.55000000000000004">
      <c r="A3126" s="4" t="s">
        <v>3298</v>
      </c>
      <c r="B3126" s="4" t="s">
        <v>3307</v>
      </c>
      <c r="C3126" s="4" t="s">
        <v>3308</v>
      </c>
    </row>
    <row r="3127" spans="1:3" x14ac:dyDescent="0.55000000000000004">
      <c r="A3127" s="4" t="s">
        <v>3298</v>
      </c>
      <c r="B3127" s="4" t="s">
        <v>3172</v>
      </c>
      <c r="C3127" s="4" t="s">
        <v>3173</v>
      </c>
    </row>
    <row r="3128" spans="1:3" x14ac:dyDescent="0.55000000000000004">
      <c r="A3128" s="4" t="s">
        <v>3298</v>
      </c>
      <c r="B3128" s="4" t="s">
        <v>3309</v>
      </c>
      <c r="C3128" s="4" t="s">
        <v>3310</v>
      </c>
    </row>
    <row r="3129" spans="1:3" x14ac:dyDescent="0.55000000000000004">
      <c r="A3129" s="4" t="s">
        <v>3298</v>
      </c>
      <c r="B3129" s="4" t="s">
        <v>3311</v>
      </c>
      <c r="C3129" s="4" t="s">
        <v>3312</v>
      </c>
    </row>
    <row r="3130" spans="1:3" x14ac:dyDescent="0.55000000000000004">
      <c r="A3130" s="4" t="s">
        <v>3298</v>
      </c>
      <c r="B3130" s="4" t="s">
        <v>639</v>
      </c>
      <c r="C3130" s="4" t="s">
        <v>3313</v>
      </c>
    </row>
    <row r="3131" spans="1:3" x14ac:dyDescent="0.55000000000000004">
      <c r="A3131" s="4" t="s">
        <v>3298</v>
      </c>
      <c r="B3131" s="4" t="s">
        <v>3314</v>
      </c>
      <c r="C3131" s="4" t="s">
        <v>3315</v>
      </c>
    </row>
    <row r="3132" spans="1:3" ht="16.5" x14ac:dyDescent="0.55000000000000004">
      <c r="A3132" s="4" t="s">
        <v>3298</v>
      </c>
      <c r="B3132" s="4" t="s">
        <v>2362</v>
      </c>
      <c r="C3132" s="4" t="s">
        <v>2363</v>
      </c>
    </row>
    <row r="3133" spans="1:3" x14ac:dyDescent="0.55000000000000004">
      <c r="A3133" s="4" t="s">
        <v>3298</v>
      </c>
      <c r="B3133" s="4" t="s">
        <v>645</v>
      </c>
      <c r="C3133" s="4" t="s">
        <v>646</v>
      </c>
    </row>
    <row r="3134" spans="1:3" x14ac:dyDescent="0.55000000000000004">
      <c r="A3134" s="4" t="s">
        <v>3298</v>
      </c>
      <c r="B3134" s="4" t="s">
        <v>647</v>
      </c>
      <c r="C3134" s="4" t="s">
        <v>648</v>
      </c>
    </row>
    <row r="3135" spans="1:3" x14ac:dyDescent="0.55000000000000004">
      <c r="A3135" s="4" t="s">
        <v>3298</v>
      </c>
      <c r="B3135" s="4" t="s">
        <v>2937</v>
      </c>
      <c r="C3135" s="4" t="s">
        <v>4022</v>
      </c>
    </row>
    <row r="3136" spans="1:3" x14ac:dyDescent="0.55000000000000004">
      <c r="A3136" s="4" t="s">
        <v>3298</v>
      </c>
      <c r="B3136" s="4" t="s">
        <v>3316</v>
      </c>
      <c r="C3136" s="4" t="s">
        <v>3317</v>
      </c>
    </row>
    <row r="3137" spans="1:3" x14ac:dyDescent="0.55000000000000004">
      <c r="A3137" s="4" t="s">
        <v>3298</v>
      </c>
      <c r="B3137" s="4" t="s">
        <v>2429</v>
      </c>
      <c r="C3137" s="4" t="s">
        <v>2430</v>
      </c>
    </row>
    <row r="3138" spans="1:3" x14ac:dyDescent="0.55000000000000004">
      <c r="A3138" s="4" t="s">
        <v>3298</v>
      </c>
      <c r="B3138" s="4" t="s">
        <v>3148</v>
      </c>
      <c r="C3138" s="4" t="s">
        <v>3149</v>
      </c>
    </row>
    <row r="3139" spans="1:3" x14ac:dyDescent="0.55000000000000004">
      <c r="A3139" s="4" t="s">
        <v>3298</v>
      </c>
      <c r="B3139" s="4" t="s">
        <v>3318</v>
      </c>
      <c r="C3139" s="4" t="s">
        <v>3319</v>
      </c>
    </row>
    <row r="3140" spans="1:3" x14ac:dyDescent="0.55000000000000004">
      <c r="A3140" s="4" t="s">
        <v>3298</v>
      </c>
      <c r="B3140" s="4" t="s">
        <v>655</v>
      </c>
      <c r="C3140" s="4" t="s">
        <v>3320</v>
      </c>
    </row>
    <row r="3141" spans="1:3" x14ac:dyDescent="0.55000000000000004">
      <c r="A3141" s="4" t="s">
        <v>3298</v>
      </c>
      <c r="B3141" s="4" t="s">
        <v>3321</v>
      </c>
      <c r="C3141" s="4" t="s">
        <v>3322</v>
      </c>
    </row>
    <row r="3142" spans="1:3" x14ac:dyDescent="0.55000000000000004">
      <c r="A3142" s="4" t="s">
        <v>3298</v>
      </c>
      <c r="B3142" s="4" t="s">
        <v>3323</v>
      </c>
      <c r="C3142" s="4" t="s">
        <v>3324</v>
      </c>
    </row>
    <row r="3143" spans="1:3" x14ac:dyDescent="0.55000000000000004">
      <c r="A3143" s="4" t="s">
        <v>3298</v>
      </c>
      <c r="B3143" s="4" t="s">
        <v>3325</v>
      </c>
      <c r="C3143" s="4" t="s">
        <v>3326</v>
      </c>
    </row>
    <row r="3144" spans="1:3" x14ac:dyDescent="0.55000000000000004">
      <c r="A3144" s="4" t="s">
        <v>3298</v>
      </c>
      <c r="B3144" s="4" t="s">
        <v>3327</v>
      </c>
      <c r="C3144" s="4" t="s">
        <v>3328</v>
      </c>
    </row>
    <row r="3145" spans="1:3" x14ac:dyDescent="0.55000000000000004">
      <c r="A3145" s="4" t="s">
        <v>3298</v>
      </c>
      <c r="B3145" s="4" t="s">
        <v>3329</v>
      </c>
      <c r="C3145" s="4" t="s">
        <v>3330</v>
      </c>
    </row>
    <row r="3146" spans="1:3" x14ac:dyDescent="0.55000000000000004">
      <c r="A3146" s="4" t="s">
        <v>3724</v>
      </c>
      <c r="B3146" s="4" t="s">
        <v>3725</v>
      </c>
      <c r="C3146" s="4" t="s">
        <v>3726</v>
      </c>
    </row>
    <row r="3147" spans="1:3" x14ac:dyDescent="0.55000000000000004">
      <c r="A3147" s="4" t="s">
        <v>3724</v>
      </c>
      <c r="B3147" s="4" t="s">
        <v>3727</v>
      </c>
      <c r="C3147" s="4" t="s">
        <v>3728</v>
      </c>
    </row>
    <row r="3148" spans="1:3" x14ac:dyDescent="0.55000000000000004">
      <c r="A3148" s="4" t="s">
        <v>3724</v>
      </c>
      <c r="B3148" s="4" t="s">
        <v>3729</v>
      </c>
      <c r="C3148" s="4" t="s">
        <v>3730</v>
      </c>
    </row>
    <row r="3149" spans="1:3" x14ac:dyDescent="0.55000000000000004">
      <c r="A3149" s="4" t="s">
        <v>3724</v>
      </c>
      <c r="B3149" s="4" t="s">
        <v>252</v>
      </c>
      <c r="C3149" s="4" t="s">
        <v>630</v>
      </c>
    </row>
    <row r="3150" spans="1:3" x14ac:dyDescent="0.55000000000000004">
      <c r="A3150" s="4" t="s">
        <v>3724</v>
      </c>
      <c r="B3150" s="4" t="s">
        <v>23</v>
      </c>
      <c r="C3150" s="4" t="s">
        <v>24</v>
      </c>
    </row>
    <row r="3151" spans="1:3" x14ac:dyDescent="0.55000000000000004">
      <c r="A3151" s="4" t="s">
        <v>3724</v>
      </c>
      <c r="B3151" s="4" t="s">
        <v>3172</v>
      </c>
      <c r="C3151" s="4" t="s">
        <v>3173</v>
      </c>
    </row>
    <row r="3152" spans="1:3" x14ac:dyDescent="0.55000000000000004">
      <c r="A3152" s="4" t="s">
        <v>3724</v>
      </c>
      <c r="B3152" s="4" t="s">
        <v>2362</v>
      </c>
      <c r="C3152" s="4" t="s">
        <v>2363</v>
      </c>
    </row>
    <row r="3153" spans="1:3" x14ac:dyDescent="0.55000000000000004">
      <c r="A3153" s="4" t="s">
        <v>3724</v>
      </c>
      <c r="B3153" s="4" t="s">
        <v>647</v>
      </c>
      <c r="C3153" s="4" t="s">
        <v>648</v>
      </c>
    </row>
    <row r="3154" spans="1:3" x14ac:dyDescent="0.55000000000000004">
      <c r="A3154" s="4" t="s">
        <v>3724</v>
      </c>
      <c r="B3154" s="4" t="s">
        <v>3731</v>
      </c>
      <c r="C3154" s="4" t="s">
        <v>3149</v>
      </c>
    </row>
    <row r="3155" spans="1:3" x14ac:dyDescent="0.55000000000000004">
      <c r="A3155" s="4" t="s">
        <v>3165</v>
      </c>
      <c r="B3155" s="4" t="s">
        <v>624</v>
      </c>
      <c r="C3155" s="4" t="s">
        <v>2046</v>
      </c>
    </row>
    <row r="3156" spans="1:3" x14ac:dyDescent="0.55000000000000004">
      <c r="A3156" s="4" t="s">
        <v>3165</v>
      </c>
      <c r="B3156" s="4" t="s">
        <v>3166</v>
      </c>
      <c r="C3156" s="4" t="s">
        <v>3167</v>
      </c>
    </row>
    <row r="3157" spans="1:3" x14ac:dyDescent="0.55000000000000004">
      <c r="A3157" s="4" t="s">
        <v>3165</v>
      </c>
      <c r="B3157" s="4" t="s">
        <v>3168</v>
      </c>
      <c r="C3157" s="4" t="s">
        <v>3169</v>
      </c>
    </row>
    <row r="3158" spans="1:3" x14ac:dyDescent="0.55000000000000004">
      <c r="A3158" s="4" t="s">
        <v>3165</v>
      </c>
      <c r="B3158" s="4" t="s">
        <v>3170</v>
      </c>
      <c r="C3158" s="4" t="s">
        <v>3171</v>
      </c>
    </row>
    <row r="3159" spans="1:3" x14ac:dyDescent="0.55000000000000004">
      <c r="A3159" s="4" t="s">
        <v>3165</v>
      </c>
      <c r="B3159" s="4" t="s">
        <v>3172</v>
      </c>
      <c r="C3159" s="4" t="s">
        <v>3173</v>
      </c>
    </row>
    <row r="3160" spans="1:3" x14ac:dyDescent="0.55000000000000004">
      <c r="A3160" s="4" t="s">
        <v>3165</v>
      </c>
      <c r="B3160" s="4" t="s">
        <v>154</v>
      </c>
      <c r="C3160" s="4" t="s">
        <v>155</v>
      </c>
    </row>
    <row r="3161" spans="1:3" x14ac:dyDescent="0.55000000000000004">
      <c r="A3161" s="4" t="s">
        <v>3165</v>
      </c>
      <c r="B3161" s="4" t="s">
        <v>2362</v>
      </c>
      <c r="C3161" s="4" t="s">
        <v>2363</v>
      </c>
    </row>
    <row r="3162" spans="1:3" x14ac:dyDescent="0.55000000000000004">
      <c r="A3162" s="4" t="s">
        <v>3165</v>
      </c>
      <c r="B3162" s="4" t="s">
        <v>645</v>
      </c>
      <c r="C3162" s="4" t="s">
        <v>646</v>
      </c>
    </row>
    <row r="3163" spans="1:3" x14ac:dyDescent="0.55000000000000004">
      <c r="A3163" s="4" t="s">
        <v>3165</v>
      </c>
      <c r="B3163" s="4" t="s">
        <v>3174</v>
      </c>
      <c r="C3163" s="4" t="s">
        <v>3175</v>
      </c>
    </row>
    <row r="3164" spans="1:3" x14ac:dyDescent="0.55000000000000004">
      <c r="A3164" s="4" t="s">
        <v>3176</v>
      </c>
      <c r="B3164" s="4" t="s">
        <v>3043</v>
      </c>
      <c r="C3164" s="4" t="s">
        <v>3044</v>
      </c>
    </row>
    <row r="3165" spans="1:3" x14ac:dyDescent="0.55000000000000004">
      <c r="A3165" s="4" t="s">
        <v>3176</v>
      </c>
      <c r="B3165" s="4" t="s">
        <v>624</v>
      </c>
      <c r="C3165" s="4" t="s">
        <v>2046</v>
      </c>
    </row>
    <row r="3166" spans="1:3" x14ac:dyDescent="0.55000000000000004">
      <c r="A3166" s="4" t="s">
        <v>3176</v>
      </c>
      <c r="B3166" s="4" t="s">
        <v>3177</v>
      </c>
      <c r="C3166" s="4" t="s">
        <v>3178</v>
      </c>
    </row>
    <row r="3167" spans="1:3" x14ac:dyDescent="0.55000000000000004">
      <c r="A3167" s="4" t="s">
        <v>3176</v>
      </c>
      <c r="B3167" s="4" t="s">
        <v>3179</v>
      </c>
      <c r="C3167" s="4" t="s">
        <v>3180</v>
      </c>
    </row>
    <row r="3168" spans="1:3" x14ac:dyDescent="0.55000000000000004">
      <c r="A3168" s="4" t="s">
        <v>3176</v>
      </c>
      <c r="B3168" s="4" t="s">
        <v>1895</v>
      </c>
      <c r="C3168" s="4" t="s">
        <v>3181</v>
      </c>
    </row>
    <row r="3169" spans="1:3" x14ac:dyDescent="0.55000000000000004">
      <c r="A3169" s="4" t="s">
        <v>3176</v>
      </c>
      <c r="B3169" s="4" t="s">
        <v>154</v>
      </c>
      <c r="C3169" s="4" t="s">
        <v>155</v>
      </c>
    </row>
    <row r="3170" spans="1:3" x14ac:dyDescent="0.55000000000000004">
      <c r="A3170" s="4" t="s">
        <v>3176</v>
      </c>
      <c r="B3170" s="4" t="s">
        <v>3182</v>
      </c>
      <c r="C3170" s="4" t="s">
        <v>3183</v>
      </c>
    </row>
    <row r="3171" spans="1:3" x14ac:dyDescent="0.55000000000000004">
      <c r="A3171" s="4" t="s">
        <v>3176</v>
      </c>
      <c r="B3171" s="4" t="s">
        <v>3184</v>
      </c>
      <c r="C3171" s="4" t="s">
        <v>3185</v>
      </c>
    </row>
    <row r="3172" spans="1:3" x14ac:dyDescent="0.55000000000000004">
      <c r="A3172" s="4" t="s">
        <v>3176</v>
      </c>
      <c r="B3172" s="4" t="s">
        <v>840</v>
      </c>
      <c r="C3172" s="4" t="s">
        <v>3160</v>
      </c>
    </row>
    <row r="3173" spans="1:3" x14ac:dyDescent="0.55000000000000004">
      <c r="A3173" s="4" t="s">
        <v>3176</v>
      </c>
      <c r="B3173" s="4" t="s">
        <v>3174</v>
      </c>
      <c r="C3173" s="4" t="s">
        <v>3175</v>
      </c>
    </row>
    <row r="3174" spans="1:3" x14ac:dyDescent="0.55000000000000004">
      <c r="A3174" s="4" t="s">
        <v>3176</v>
      </c>
      <c r="B3174" s="4" t="s">
        <v>2301</v>
      </c>
      <c r="C3174" s="4" t="s">
        <v>2302</v>
      </c>
    </row>
    <row r="3175" spans="1:3" x14ac:dyDescent="0.55000000000000004">
      <c r="A3175" s="4" t="s">
        <v>3258</v>
      </c>
      <c r="B3175" s="4" t="s">
        <v>3259</v>
      </c>
      <c r="C3175" s="4" t="s">
        <v>3260</v>
      </c>
    </row>
    <row r="3176" spans="1:3" x14ac:dyDescent="0.55000000000000004">
      <c r="A3176" s="4" t="s">
        <v>3258</v>
      </c>
      <c r="B3176" s="4" t="s">
        <v>3261</v>
      </c>
      <c r="C3176" s="4" t="s">
        <v>3262</v>
      </c>
    </row>
    <row r="3177" spans="1:3" x14ac:dyDescent="0.55000000000000004">
      <c r="A3177" s="4" t="s">
        <v>3258</v>
      </c>
      <c r="B3177" s="4" t="s">
        <v>1976</v>
      </c>
      <c r="C3177" s="4" t="s">
        <v>3194</v>
      </c>
    </row>
    <row r="3178" spans="1:3" x14ac:dyDescent="0.55000000000000004">
      <c r="A3178" s="4" t="s">
        <v>3258</v>
      </c>
      <c r="B3178" s="4" t="s">
        <v>154</v>
      </c>
      <c r="C3178" s="4" t="s">
        <v>155</v>
      </c>
    </row>
    <row r="3179" spans="1:3" x14ac:dyDescent="0.55000000000000004">
      <c r="A3179" s="4" t="s">
        <v>3258</v>
      </c>
      <c r="B3179" s="4" t="s">
        <v>361</v>
      </c>
      <c r="C3179" s="4" t="s">
        <v>3263</v>
      </c>
    </row>
    <row r="3180" spans="1:3" x14ac:dyDescent="0.55000000000000004">
      <c r="A3180" s="4" t="s">
        <v>3258</v>
      </c>
      <c r="B3180" s="4" t="s">
        <v>3264</v>
      </c>
      <c r="C3180" s="4" t="s">
        <v>3265</v>
      </c>
    </row>
    <row r="3181" spans="1:3" x14ac:dyDescent="0.55000000000000004">
      <c r="A3181" s="4" t="s">
        <v>3258</v>
      </c>
      <c r="B3181" s="4" t="s">
        <v>3266</v>
      </c>
      <c r="C3181" s="4" t="s">
        <v>3267</v>
      </c>
    </row>
    <row r="3182" spans="1:3" x14ac:dyDescent="0.55000000000000004">
      <c r="A3182" s="4" t="s">
        <v>3258</v>
      </c>
      <c r="B3182" s="4" t="s">
        <v>425</v>
      </c>
      <c r="C3182" s="4" t="s">
        <v>426</v>
      </c>
    </row>
    <row r="3183" spans="1:3" x14ac:dyDescent="0.55000000000000004">
      <c r="A3183" s="4" t="s">
        <v>3258</v>
      </c>
      <c r="B3183" s="4" t="s">
        <v>767</v>
      </c>
      <c r="C3183" s="4" t="s">
        <v>3268</v>
      </c>
    </row>
    <row r="3184" spans="1:3" ht="28.8" x14ac:dyDescent="0.55000000000000004">
      <c r="A3184" s="4" t="s">
        <v>3258</v>
      </c>
      <c r="B3184" s="4" t="s">
        <v>533</v>
      </c>
      <c r="C3184" s="4" t="s">
        <v>3269</v>
      </c>
    </row>
    <row r="3185" spans="1:3" x14ac:dyDescent="0.55000000000000004">
      <c r="A3185" s="4" t="s">
        <v>3258</v>
      </c>
      <c r="B3185" s="4" t="s">
        <v>3270</v>
      </c>
      <c r="C3185" s="4" t="s">
        <v>3271</v>
      </c>
    </row>
    <row r="3186" spans="1:3" x14ac:dyDescent="0.55000000000000004">
      <c r="A3186" s="4" t="s">
        <v>3186</v>
      </c>
      <c r="B3186" s="4" t="s">
        <v>252</v>
      </c>
      <c r="C3186" s="4" t="s">
        <v>630</v>
      </c>
    </row>
    <row r="3187" spans="1:3" x14ac:dyDescent="0.55000000000000004">
      <c r="A3187" s="4" t="s">
        <v>3186</v>
      </c>
      <c r="B3187" s="4" t="s">
        <v>3187</v>
      </c>
      <c r="C3187" s="4" t="s">
        <v>4063</v>
      </c>
    </row>
    <row r="3188" spans="1:3" x14ac:dyDescent="0.55000000000000004">
      <c r="A3188" s="4" t="s">
        <v>3186</v>
      </c>
      <c r="B3188" s="4" t="s">
        <v>2000</v>
      </c>
      <c r="C3188" s="4" t="s">
        <v>2001</v>
      </c>
    </row>
    <row r="3189" spans="1:3" x14ac:dyDescent="0.55000000000000004">
      <c r="A3189" s="4" t="s">
        <v>3186</v>
      </c>
      <c r="B3189" s="4" t="s">
        <v>1597</v>
      </c>
      <c r="C3189" s="4" t="s">
        <v>3188</v>
      </c>
    </row>
    <row r="3190" spans="1:3" x14ac:dyDescent="0.55000000000000004">
      <c r="A3190" s="4" t="s">
        <v>3186</v>
      </c>
      <c r="B3190" s="4" t="s">
        <v>2002</v>
      </c>
      <c r="C3190" s="4" t="s">
        <v>2945</v>
      </c>
    </row>
    <row r="3191" spans="1:3" x14ac:dyDescent="0.55000000000000004">
      <c r="A3191" s="4" t="s">
        <v>3186</v>
      </c>
      <c r="B3191" s="4" t="s">
        <v>278</v>
      </c>
      <c r="C3191" s="4" t="s">
        <v>2929</v>
      </c>
    </row>
    <row r="3192" spans="1:3" x14ac:dyDescent="0.55000000000000004">
      <c r="A3192" s="4" t="s">
        <v>3186</v>
      </c>
      <c r="B3192" s="4" t="s">
        <v>1812</v>
      </c>
      <c r="C3192" s="4" t="s">
        <v>1813</v>
      </c>
    </row>
    <row r="3193" spans="1:3" x14ac:dyDescent="0.55000000000000004">
      <c r="A3193" s="4" t="s">
        <v>3186</v>
      </c>
      <c r="B3193" s="4" t="s">
        <v>1832</v>
      </c>
      <c r="C3193" s="4" t="s">
        <v>3189</v>
      </c>
    </row>
    <row r="3194" spans="1:3" x14ac:dyDescent="0.55000000000000004">
      <c r="A3194" s="4" t="s">
        <v>3186</v>
      </c>
      <c r="B3194" s="4" t="s">
        <v>3190</v>
      </c>
      <c r="C3194" s="4" t="s">
        <v>3191</v>
      </c>
    </row>
    <row r="3195" spans="1:3" x14ac:dyDescent="0.55000000000000004">
      <c r="A3195" s="4" t="s">
        <v>3186</v>
      </c>
      <c r="B3195" s="4" t="s">
        <v>39</v>
      </c>
      <c r="C3195" s="4" t="s">
        <v>40</v>
      </c>
    </row>
    <row r="3196" spans="1:3" x14ac:dyDescent="0.55000000000000004">
      <c r="A3196" s="4" t="s">
        <v>3186</v>
      </c>
      <c r="B3196" s="4" t="s">
        <v>3192</v>
      </c>
      <c r="C3196" s="4" t="s">
        <v>3193</v>
      </c>
    </row>
    <row r="3197" spans="1:3" x14ac:dyDescent="0.55000000000000004">
      <c r="A3197" s="4" t="s">
        <v>3186</v>
      </c>
      <c r="B3197" s="4" t="s">
        <v>1976</v>
      </c>
      <c r="C3197" s="4" t="s">
        <v>3194</v>
      </c>
    </row>
    <row r="3198" spans="1:3" x14ac:dyDescent="0.55000000000000004">
      <c r="A3198" s="4" t="s">
        <v>3186</v>
      </c>
      <c r="B3198" s="4" t="s">
        <v>154</v>
      </c>
      <c r="C3198" s="4" t="s">
        <v>155</v>
      </c>
    </row>
    <row r="3199" spans="1:3" x14ac:dyDescent="0.55000000000000004">
      <c r="A3199" s="4" t="s">
        <v>3186</v>
      </c>
      <c r="B3199" s="4" t="s">
        <v>3195</v>
      </c>
      <c r="C3199" s="4" t="s">
        <v>3196</v>
      </c>
    </row>
    <row r="3200" spans="1:3" x14ac:dyDescent="0.55000000000000004">
      <c r="A3200" s="4" t="s">
        <v>3186</v>
      </c>
      <c r="B3200" s="4" t="s">
        <v>3197</v>
      </c>
      <c r="C3200" s="4" t="s">
        <v>3198</v>
      </c>
    </row>
    <row r="3201" spans="1:3" x14ac:dyDescent="0.55000000000000004">
      <c r="A3201" s="4" t="s">
        <v>3186</v>
      </c>
      <c r="B3201" s="4" t="s">
        <v>3199</v>
      </c>
      <c r="C3201" s="4" t="s">
        <v>3200</v>
      </c>
    </row>
    <row r="3202" spans="1:3" x14ac:dyDescent="0.55000000000000004">
      <c r="A3202" s="4" t="s">
        <v>3186</v>
      </c>
      <c r="B3202" s="4" t="s">
        <v>425</v>
      </c>
      <c r="C3202" s="4" t="s">
        <v>426</v>
      </c>
    </row>
    <row r="3203" spans="1:3" x14ac:dyDescent="0.55000000000000004">
      <c r="A3203" s="4" t="s">
        <v>3186</v>
      </c>
      <c r="B3203" s="4" t="s">
        <v>3201</v>
      </c>
      <c r="C3203" s="4" t="s">
        <v>3202</v>
      </c>
    </row>
    <row r="3204" spans="1:3" x14ac:dyDescent="0.55000000000000004">
      <c r="A3204" s="4" t="s">
        <v>3186</v>
      </c>
      <c r="B3204" s="4" t="s">
        <v>3203</v>
      </c>
      <c r="C3204" s="4" t="s">
        <v>3204</v>
      </c>
    </row>
    <row r="3205" spans="1:3" x14ac:dyDescent="0.55000000000000004">
      <c r="A3205" s="4" t="s">
        <v>3186</v>
      </c>
      <c r="B3205" s="4" t="s">
        <v>2865</v>
      </c>
      <c r="C3205" s="4" t="s">
        <v>3205</v>
      </c>
    </row>
    <row r="3206" spans="1:3" x14ac:dyDescent="0.55000000000000004">
      <c r="A3206" s="4" t="s">
        <v>3186</v>
      </c>
      <c r="B3206" s="4" t="s">
        <v>3206</v>
      </c>
      <c r="C3206" s="4" t="s">
        <v>3207</v>
      </c>
    </row>
    <row r="3207" spans="1:3" x14ac:dyDescent="0.55000000000000004">
      <c r="A3207" s="4" t="s">
        <v>3186</v>
      </c>
      <c r="B3207" s="4" t="s">
        <v>3208</v>
      </c>
      <c r="C3207" s="4" t="s">
        <v>3209</v>
      </c>
    </row>
    <row r="3208" spans="1:3" x14ac:dyDescent="0.55000000000000004">
      <c r="A3208" s="4" t="s">
        <v>3186</v>
      </c>
      <c r="B3208" s="4" t="s">
        <v>3210</v>
      </c>
      <c r="C3208" s="4" t="s">
        <v>3211</v>
      </c>
    </row>
    <row r="3209" spans="1:3" x14ac:dyDescent="0.55000000000000004">
      <c r="A3209" s="4" t="s">
        <v>3186</v>
      </c>
      <c r="B3209" s="4" t="s">
        <v>649</v>
      </c>
      <c r="C3209" s="4" t="s">
        <v>650</v>
      </c>
    </row>
    <row r="3210" spans="1:3" x14ac:dyDescent="0.55000000000000004">
      <c r="A3210" s="4" t="s">
        <v>3186</v>
      </c>
      <c r="B3210" s="4" t="s">
        <v>3212</v>
      </c>
      <c r="C3210" s="4" t="s">
        <v>3213</v>
      </c>
    </row>
    <row r="3211" spans="1:3" x14ac:dyDescent="0.55000000000000004">
      <c r="A3211" s="4" t="s">
        <v>3186</v>
      </c>
      <c r="B3211" s="4" t="s">
        <v>3214</v>
      </c>
      <c r="C3211" s="4" t="s">
        <v>3215</v>
      </c>
    </row>
    <row r="3212" spans="1:3" x14ac:dyDescent="0.55000000000000004">
      <c r="A3212" s="4" t="s">
        <v>3186</v>
      </c>
      <c r="B3212" s="4" t="s">
        <v>3216</v>
      </c>
      <c r="C3212" s="4" t="s">
        <v>3217</v>
      </c>
    </row>
    <row r="3213" spans="1:3" x14ac:dyDescent="0.55000000000000004">
      <c r="A3213" s="4" t="s">
        <v>3186</v>
      </c>
      <c r="B3213" s="4" t="s">
        <v>3218</v>
      </c>
      <c r="C3213" s="4" t="s">
        <v>3219</v>
      </c>
    </row>
    <row r="3214" spans="1:3" ht="16.5" x14ac:dyDescent="0.55000000000000004">
      <c r="A3214" s="4" t="s">
        <v>3186</v>
      </c>
      <c r="B3214" s="4" t="s">
        <v>3220</v>
      </c>
      <c r="C3214" s="4" t="s">
        <v>3221</v>
      </c>
    </row>
    <row r="3215" spans="1:3" x14ac:dyDescent="0.55000000000000004">
      <c r="A3215" s="4" t="s">
        <v>3186</v>
      </c>
      <c r="B3215" s="4" t="s">
        <v>533</v>
      </c>
      <c r="C3215" s="4" t="s">
        <v>534</v>
      </c>
    </row>
    <row r="3216" spans="1:3" x14ac:dyDescent="0.55000000000000004">
      <c r="A3216" s="4" t="s">
        <v>2936</v>
      </c>
      <c r="B3216" s="4" t="s">
        <v>21</v>
      </c>
      <c r="C3216" s="4" t="s">
        <v>22</v>
      </c>
    </row>
    <row r="3217" spans="1:3" x14ac:dyDescent="0.55000000000000004">
      <c r="A3217" s="4" t="s">
        <v>2936</v>
      </c>
      <c r="B3217" s="4" t="s">
        <v>2937</v>
      </c>
      <c r="C3217" s="4" t="s">
        <v>4021</v>
      </c>
    </row>
    <row r="3218" spans="1:3" x14ac:dyDescent="0.55000000000000004">
      <c r="A3218" s="4" t="s">
        <v>3222</v>
      </c>
      <c r="B3218" s="4" t="s">
        <v>624</v>
      </c>
      <c r="C3218" s="4" t="s">
        <v>2046</v>
      </c>
    </row>
    <row r="3219" spans="1:3" x14ac:dyDescent="0.55000000000000004">
      <c r="A3219" s="4" t="s">
        <v>3222</v>
      </c>
      <c r="B3219" s="4" t="s">
        <v>268</v>
      </c>
      <c r="C3219" s="4" t="s">
        <v>3223</v>
      </c>
    </row>
    <row r="3220" spans="1:3" x14ac:dyDescent="0.55000000000000004">
      <c r="A3220" s="4" t="s">
        <v>3222</v>
      </c>
      <c r="B3220" s="4" t="s">
        <v>3224</v>
      </c>
      <c r="C3220" s="4" t="s">
        <v>3225</v>
      </c>
    </row>
    <row r="3221" spans="1:3" x14ac:dyDescent="0.55000000000000004">
      <c r="A3221" s="4" t="s">
        <v>3222</v>
      </c>
      <c r="B3221" s="4" t="s">
        <v>3226</v>
      </c>
      <c r="C3221" s="4" t="s">
        <v>3227</v>
      </c>
    </row>
    <row r="3222" spans="1:3" x14ac:dyDescent="0.55000000000000004">
      <c r="A3222" s="4" t="s">
        <v>3222</v>
      </c>
      <c r="B3222" s="4" t="s">
        <v>1976</v>
      </c>
      <c r="C3222" s="4" t="s">
        <v>3228</v>
      </c>
    </row>
    <row r="3223" spans="1:3" x14ac:dyDescent="0.55000000000000004">
      <c r="A3223" s="4" t="s">
        <v>3222</v>
      </c>
      <c r="B3223" s="4" t="s">
        <v>154</v>
      </c>
      <c r="C3223" s="4" t="s">
        <v>155</v>
      </c>
    </row>
    <row r="3224" spans="1:3" x14ac:dyDescent="0.55000000000000004">
      <c r="A3224" s="4" t="s">
        <v>3222</v>
      </c>
      <c r="B3224" s="4" t="s">
        <v>3229</v>
      </c>
      <c r="C3224" s="4" t="s">
        <v>3230</v>
      </c>
    </row>
    <row r="3225" spans="1:3" x14ac:dyDescent="0.55000000000000004">
      <c r="A3225" s="4" t="s">
        <v>3222</v>
      </c>
      <c r="B3225" s="4" t="s">
        <v>3184</v>
      </c>
      <c r="C3225" s="4" t="s">
        <v>3231</v>
      </c>
    </row>
    <row r="3226" spans="1:3" x14ac:dyDescent="0.55000000000000004">
      <c r="A3226" s="4" t="s">
        <v>3222</v>
      </c>
      <c r="B3226" s="4" t="s">
        <v>3027</v>
      </c>
      <c r="C3226" s="4" t="s">
        <v>3232</v>
      </c>
    </row>
    <row r="3227" spans="1:3" x14ac:dyDescent="0.55000000000000004">
      <c r="A3227" s="4" t="s">
        <v>3222</v>
      </c>
      <c r="B3227" s="4" t="s">
        <v>3233</v>
      </c>
      <c r="C3227" s="4" t="s">
        <v>3234</v>
      </c>
    </row>
    <row r="3228" spans="1:3" ht="28.8" x14ac:dyDescent="0.55000000000000004">
      <c r="A3228" s="4" t="s">
        <v>3222</v>
      </c>
      <c r="B3228" s="4" t="s">
        <v>3235</v>
      </c>
      <c r="C3228" s="4" t="s">
        <v>3236</v>
      </c>
    </row>
    <row r="3229" spans="1:3" x14ac:dyDescent="0.55000000000000004">
      <c r="A3229" s="4" t="s">
        <v>3222</v>
      </c>
      <c r="B3229" s="4" t="s">
        <v>3237</v>
      </c>
      <c r="C3229" s="4" t="s">
        <v>3238</v>
      </c>
    </row>
    <row r="3230" spans="1:3" x14ac:dyDescent="0.55000000000000004">
      <c r="A3230" s="4" t="s">
        <v>3222</v>
      </c>
      <c r="B3230" s="4" t="s">
        <v>1920</v>
      </c>
      <c r="C3230" s="4" t="s">
        <v>3239</v>
      </c>
    </row>
    <row r="3231" spans="1:3" x14ac:dyDescent="0.55000000000000004">
      <c r="A3231" s="4" t="s">
        <v>3222</v>
      </c>
      <c r="B3231" s="4" t="s">
        <v>3240</v>
      </c>
      <c r="C3231" s="4" t="s">
        <v>3241</v>
      </c>
    </row>
    <row r="3232" spans="1:3" x14ac:dyDescent="0.55000000000000004">
      <c r="A3232" s="4" t="s">
        <v>3222</v>
      </c>
      <c r="B3232" s="4" t="s">
        <v>2603</v>
      </c>
      <c r="C3232" s="4" t="s">
        <v>3242</v>
      </c>
    </row>
    <row r="3233" spans="1:3" x14ac:dyDescent="0.55000000000000004">
      <c r="A3233" s="4" t="s">
        <v>3222</v>
      </c>
      <c r="B3233" s="4" t="s">
        <v>846</v>
      </c>
      <c r="C3233" s="4" t="s">
        <v>3243</v>
      </c>
    </row>
    <row r="3234" spans="1:3" x14ac:dyDescent="0.55000000000000004">
      <c r="A3234" s="4" t="s">
        <v>3272</v>
      </c>
      <c r="B3234" s="4" t="s">
        <v>3273</v>
      </c>
      <c r="C3234" s="4" t="s">
        <v>3274</v>
      </c>
    </row>
    <row r="3235" spans="1:3" x14ac:dyDescent="0.55000000000000004">
      <c r="A3235" s="4" t="s">
        <v>3272</v>
      </c>
      <c r="B3235" s="4" t="s">
        <v>3275</v>
      </c>
      <c r="C3235" s="4" t="s">
        <v>775</v>
      </c>
    </row>
    <row r="3236" spans="1:3" x14ac:dyDescent="0.55000000000000004">
      <c r="A3236" s="4" t="s">
        <v>3272</v>
      </c>
      <c r="B3236" s="4" t="s">
        <v>2055</v>
      </c>
      <c r="C3236" s="4" t="s">
        <v>2056</v>
      </c>
    </row>
    <row r="3237" spans="1:3" x14ac:dyDescent="0.55000000000000004">
      <c r="A3237" s="4" t="s">
        <v>3272</v>
      </c>
      <c r="B3237" s="4" t="s">
        <v>3276</v>
      </c>
      <c r="C3237" s="4" t="s">
        <v>3277</v>
      </c>
    </row>
    <row r="3238" spans="1:3" x14ac:dyDescent="0.55000000000000004">
      <c r="A3238" s="4" t="s">
        <v>3272</v>
      </c>
      <c r="B3238" s="4" t="s">
        <v>296</v>
      </c>
      <c r="C3238" s="4" t="s">
        <v>297</v>
      </c>
    </row>
    <row r="3239" spans="1:3" x14ac:dyDescent="0.55000000000000004">
      <c r="A3239" s="4" t="s">
        <v>3272</v>
      </c>
      <c r="B3239" s="4" t="s">
        <v>3278</v>
      </c>
      <c r="C3239" s="4" t="s">
        <v>3279</v>
      </c>
    </row>
    <row r="3240" spans="1:3" x14ac:dyDescent="0.55000000000000004">
      <c r="A3240" s="4" t="s">
        <v>3272</v>
      </c>
      <c r="B3240" s="4" t="s">
        <v>3280</v>
      </c>
      <c r="C3240" s="4" t="s">
        <v>3281</v>
      </c>
    </row>
    <row r="3241" spans="1:3" x14ac:dyDescent="0.55000000000000004">
      <c r="A3241" s="4" t="s">
        <v>3272</v>
      </c>
      <c r="B3241" s="4" t="s">
        <v>2362</v>
      </c>
      <c r="C3241" s="4" t="s">
        <v>2363</v>
      </c>
    </row>
    <row r="3242" spans="1:3" x14ac:dyDescent="0.55000000000000004">
      <c r="A3242" s="4" t="s">
        <v>3272</v>
      </c>
      <c r="B3242" s="4" t="s">
        <v>3282</v>
      </c>
      <c r="C3242" s="4" t="s">
        <v>3283</v>
      </c>
    </row>
    <row r="3243" spans="1:3" x14ac:dyDescent="0.55000000000000004">
      <c r="A3243" s="4" t="s">
        <v>3284</v>
      </c>
      <c r="B3243" s="4" t="s">
        <v>2055</v>
      </c>
      <c r="C3243" s="4" t="s">
        <v>2056</v>
      </c>
    </row>
    <row r="3244" spans="1:3" x14ac:dyDescent="0.55000000000000004">
      <c r="A3244" s="4" t="s">
        <v>3284</v>
      </c>
      <c r="B3244" s="4" t="s">
        <v>296</v>
      </c>
      <c r="C3244" s="4" t="s">
        <v>297</v>
      </c>
    </row>
    <row r="3245" spans="1:3" x14ac:dyDescent="0.55000000000000004">
      <c r="A3245" s="4" t="s">
        <v>3244</v>
      </c>
      <c r="B3245" s="4" t="s">
        <v>3</v>
      </c>
      <c r="C3245" s="4" t="s">
        <v>3245</v>
      </c>
    </row>
    <row r="3246" spans="1:3" x14ac:dyDescent="0.55000000000000004">
      <c r="A3246" s="4" t="s">
        <v>3244</v>
      </c>
      <c r="B3246" s="4" t="s">
        <v>774</v>
      </c>
      <c r="C3246" s="4" t="s">
        <v>775</v>
      </c>
    </row>
    <row r="3247" spans="1:3" x14ac:dyDescent="0.55000000000000004">
      <c r="A3247" s="4" t="s">
        <v>3244</v>
      </c>
      <c r="B3247" s="4" t="s">
        <v>2055</v>
      </c>
      <c r="C3247" s="4" t="s">
        <v>3246</v>
      </c>
    </row>
    <row r="3248" spans="1:3" x14ac:dyDescent="0.55000000000000004">
      <c r="A3248" s="4" t="s">
        <v>3244</v>
      </c>
      <c r="B3248" s="4" t="s">
        <v>3247</v>
      </c>
      <c r="C3248" s="4" t="s">
        <v>3248</v>
      </c>
    </row>
    <row r="3249" spans="1:3" x14ac:dyDescent="0.55000000000000004">
      <c r="A3249" s="4" t="s">
        <v>3244</v>
      </c>
      <c r="B3249" s="4" t="s">
        <v>292</v>
      </c>
      <c r="C3249" s="4" t="s">
        <v>293</v>
      </c>
    </row>
    <row r="3250" spans="1:3" x14ac:dyDescent="0.55000000000000004">
      <c r="A3250" s="4" t="s">
        <v>3244</v>
      </c>
      <c r="B3250" s="4" t="s">
        <v>296</v>
      </c>
      <c r="C3250" s="4" t="s">
        <v>297</v>
      </c>
    </row>
    <row r="3251" spans="1:3" x14ac:dyDescent="0.55000000000000004">
      <c r="A3251" s="4" t="s">
        <v>3244</v>
      </c>
      <c r="B3251" s="4" t="s">
        <v>1175</v>
      </c>
      <c r="C3251" s="4" t="s">
        <v>1176</v>
      </c>
    </row>
    <row r="3252" spans="1:3" x14ac:dyDescent="0.55000000000000004">
      <c r="A3252" s="4" t="s">
        <v>3244</v>
      </c>
      <c r="B3252" s="4" t="s">
        <v>31</v>
      </c>
      <c r="C3252" s="4" t="s">
        <v>3249</v>
      </c>
    </row>
    <row r="3253" spans="1:3" x14ac:dyDescent="0.55000000000000004">
      <c r="A3253" s="4" t="s">
        <v>3244</v>
      </c>
      <c r="B3253" s="4" t="s">
        <v>39</v>
      </c>
      <c r="C3253" s="4" t="s">
        <v>40</v>
      </c>
    </row>
    <row r="3254" spans="1:3" x14ac:dyDescent="0.55000000000000004">
      <c r="A3254" s="4" t="s">
        <v>3244</v>
      </c>
      <c r="B3254" s="4" t="s">
        <v>1973</v>
      </c>
      <c r="C3254" s="4" t="s">
        <v>3250</v>
      </c>
    </row>
    <row r="3255" spans="1:3" x14ac:dyDescent="0.55000000000000004">
      <c r="A3255" s="4" t="s">
        <v>3244</v>
      </c>
      <c r="B3255" s="4" t="s">
        <v>3251</v>
      </c>
      <c r="C3255" s="4" t="s">
        <v>3252</v>
      </c>
    </row>
    <row r="3256" spans="1:3" x14ac:dyDescent="0.55000000000000004">
      <c r="A3256" s="4" t="s">
        <v>3244</v>
      </c>
      <c r="B3256" s="4" t="s">
        <v>1976</v>
      </c>
      <c r="C3256" s="4" t="s">
        <v>3253</v>
      </c>
    </row>
    <row r="3257" spans="1:3" x14ac:dyDescent="0.55000000000000004">
      <c r="A3257" s="4" t="s">
        <v>3244</v>
      </c>
      <c r="B3257" s="4" t="s">
        <v>154</v>
      </c>
      <c r="C3257" s="4" t="s">
        <v>155</v>
      </c>
    </row>
    <row r="3258" spans="1:3" x14ac:dyDescent="0.55000000000000004">
      <c r="A3258" s="4" t="s">
        <v>3244</v>
      </c>
      <c r="B3258" s="4" t="s">
        <v>2333</v>
      </c>
      <c r="C3258" s="4" t="s">
        <v>2334</v>
      </c>
    </row>
    <row r="3259" spans="1:3" x14ac:dyDescent="0.55000000000000004">
      <c r="A3259" s="4" t="s">
        <v>3244</v>
      </c>
      <c r="B3259" s="4" t="s">
        <v>405</v>
      </c>
      <c r="C3259" s="4" t="s">
        <v>406</v>
      </c>
    </row>
    <row r="3260" spans="1:3" x14ac:dyDescent="0.55000000000000004">
      <c r="A3260" s="4" t="s">
        <v>3244</v>
      </c>
      <c r="B3260" s="4" t="s">
        <v>3208</v>
      </c>
      <c r="C3260" s="4" t="s">
        <v>3254</v>
      </c>
    </row>
    <row r="3261" spans="1:3" x14ac:dyDescent="0.55000000000000004">
      <c r="A3261" s="4" t="s">
        <v>3244</v>
      </c>
      <c r="B3261" s="4" t="s">
        <v>3255</v>
      </c>
      <c r="C3261" s="4" t="s">
        <v>3256</v>
      </c>
    </row>
    <row r="3262" spans="1:3" x14ac:dyDescent="0.55000000000000004">
      <c r="A3262" s="4" t="s">
        <v>3823</v>
      </c>
      <c r="B3262" s="4" t="s">
        <v>3501</v>
      </c>
      <c r="C3262" s="4" t="s">
        <v>3502</v>
      </c>
    </row>
    <row r="3263" spans="1:3" x14ac:dyDescent="0.55000000000000004">
      <c r="A3263" s="4" t="s">
        <v>3823</v>
      </c>
      <c r="B3263" s="4" t="s">
        <v>1652</v>
      </c>
      <c r="C3263" s="4" t="s">
        <v>1653</v>
      </c>
    </row>
    <row r="3264" spans="1:3" x14ac:dyDescent="0.55000000000000004">
      <c r="A3264" s="4" t="s">
        <v>3823</v>
      </c>
      <c r="B3264" s="4" t="s">
        <v>3505</v>
      </c>
      <c r="C3264" s="4" t="s">
        <v>3506</v>
      </c>
    </row>
    <row r="3265" spans="1:3" x14ac:dyDescent="0.55000000000000004">
      <c r="A3265" s="4" t="s">
        <v>3823</v>
      </c>
      <c r="B3265" s="4" t="s">
        <v>7</v>
      </c>
      <c r="C3265" s="4" t="s">
        <v>3824</v>
      </c>
    </row>
    <row r="3266" spans="1:3" x14ac:dyDescent="0.55000000000000004">
      <c r="A3266" s="4" t="s">
        <v>3823</v>
      </c>
      <c r="B3266" s="4" t="s">
        <v>9</v>
      </c>
      <c r="C3266" s="4" t="s">
        <v>10</v>
      </c>
    </row>
    <row r="3267" spans="1:3" x14ac:dyDescent="0.55000000000000004">
      <c r="A3267" s="4" t="s">
        <v>3823</v>
      </c>
      <c r="B3267" s="4" t="s">
        <v>2534</v>
      </c>
      <c r="C3267" s="4" t="s">
        <v>3825</v>
      </c>
    </row>
    <row r="3268" spans="1:3" x14ac:dyDescent="0.55000000000000004">
      <c r="A3268" s="4" t="s">
        <v>3823</v>
      </c>
      <c r="B3268" s="4" t="s">
        <v>3826</v>
      </c>
      <c r="C3268" s="4" t="s">
        <v>3827</v>
      </c>
    </row>
    <row r="3269" spans="1:3" x14ac:dyDescent="0.55000000000000004">
      <c r="A3269" s="4" t="s">
        <v>3823</v>
      </c>
      <c r="B3269" s="4" t="s">
        <v>2926</v>
      </c>
      <c r="C3269" s="4" t="s">
        <v>2943</v>
      </c>
    </row>
    <row r="3270" spans="1:3" x14ac:dyDescent="0.55000000000000004">
      <c r="A3270" s="4" t="s">
        <v>3823</v>
      </c>
      <c r="B3270" s="4" t="s">
        <v>252</v>
      </c>
      <c r="C3270" s="4" t="s">
        <v>630</v>
      </c>
    </row>
    <row r="3271" spans="1:3" x14ac:dyDescent="0.55000000000000004">
      <c r="A3271" s="4" t="s">
        <v>3823</v>
      </c>
      <c r="B3271" s="4" t="s">
        <v>3512</v>
      </c>
      <c r="C3271" s="4" t="s">
        <v>3513</v>
      </c>
    </row>
    <row r="3272" spans="1:3" x14ac:dyDescent="0.55000000000000004">
      <c r="A3272" s="4" t="s">
        <v>3823</v>
      </c>
      <c r="B3272" s="4" t="s">
        <v>1879</v>
      </c>
      <c r="C3272" s="4" t="s">
        <v>1880</v>
      </c>
    </row>
    <row r="3273" spans="1:3" x14ac:dyDescent="0.55000000000000004">
      <c r="A3273" s="4" t="s">
        <v>3823</v>
      </c>
      <c r="B3273" s="4" t="s">
        <v>1595</v>
      </c>
      <c r="C3273" s="4" t="s">
        <v>1596</v>
      </c>
    </row>
    <row r="3274" spans="1:3" x14ac:dyDescent="0.55000000000000004">
      <c r="A3274" s="4" t="s">
        <v>3823</v>
      </c>
      <c r="B3274" s="4" t="s">
        <v>2000</v>
      </c>
      <c r="C3274" s="4" t="s">
        <v>2001</v>
      </c>
    </row>
    <row r="3275" spans="1:3" x14ac:dyDescent="0.55000000000000004">
      <c r="A3275" s="4" t="s">
        <v>3823</v>
      </c>
      <c r="B3275" s="4" t="s">
        <v>3017</v>
      </c>
      <c r="C3275" s="4" t="s">
        <v>3018</v>
      </c>
    </row>
    <row r="3276" spans="1:3" x14ac:dyDescent="0.55000000000000004">
      <c r="A3276" s="4" t="s">
        <v>3823</v>
      </c>
      <c r="B3276" s="4" t="s">
        <v>1600</v>
      </c>
      <c r="C3276" s="4" t="s">
        <v>3828</v>
      </c>
    </row>
    <row r="3277" spans="1:3" x14ac:dyDescent="0.55000000000000004">
      <c r="A3277" s="4" t="s">
        <v>3823</v>
      </c>
      <c r="B3277" s="4" t="s">
        <v>2407</v>
      </c>
      <c r="C3277" s="4" t="s">
        <v>2928</v>
      </c>
    </row>
    <row r="3278" spans="1:3" x14ac:dyDescent="0.55000000000000004">
      <c r="A3278" s="4" t="s">
        <v>3823</v>
      </c>
      <c r="B3278" s="4" t="s">
        <v>21</v>
      </c>
      <c r="C3278" s="4" t="s">
        <v>22</v>
      </c>
    </row>
    <row r="3279" spans="1:3" x14ac:dyDescent="0.55000000000000004">
      <c r="A3279" s="4" t="s">
        <v>3823</v>
      </c>
      <c r="B3279" s="4" t="s">
        <v>824</v>
      </c>
      <c r="C3279" s="4" t="s">
        <v>1599</v>
      </c>
    </row>
    <row r="3280" spans="1:3" x14ac:dyDescent="0.55000000000000004">
      <c r="A3280" s="4" t="s">
        <v>3823</v>
      </c>
      <c r="B3280" s="4" t="s">
        <v>3514</v>
      </c>
      <c r="C3280" s="4" t="s">
        <v>3515</v>
      </c>
    </row>
    <row r="3281" spans="1:3" x14ac:dyDescent="0.55000000000000004">
      <c r="A3281" s="4" t="s">
        <v>3823</v>
      </c>
      <c r="B3281" s="4" t="s">
        <v>3829</v>
      </c>
      <c r="C3281" s="4" t="s">
        <v>3830</v>
      </c>
    </row>
    <row r="3282" spans="1:3" x14ac:dyDescent="0.55000000000000004">
      <c r="A3282" s="4" t="s">
        <v>3823</v>
      </c>
      <c r="B3282" s="4" t="s">
        <v>3831</v>
      </c>
      <c r="C3282" s="4" t="s">
        <v>3832</v>
      </c>
    </row>
    <row r="3283" spans="1:3" x14ac:dyDescent="0.55000000000000004">
      <c r="A3283" s="4" t="s">
        <v>3823</v>
      </c>
      <c r="B3283" s="4" t="s">
        <v>286</v>
      </c>
      <c r="C3283" s="4" t="s">
        <v>287</v>
      </c>
    </row>
    <row r="3284" spans="1:3" x14ac:dyDescent="0.55000000000000004">
      <c r="A3284" s="4" t="s">
        <v>3823</v>
      </c>
      <c r="B3284" s="4" t="s">
        <v>871</v>
      </c>
      <c r="C3284" s="4" t="s">
        <v>2412</v>
      </c>
    </row>
    <row r="3285" spans="1:3" x14ac:dyDescent="0.55000000000000004">
      <c r="A3285" s="4" t="s">
        <v>3823</v>
      </c>
      <c r="B3285" s="4" t="s">
        <v>2350</v>
      </c>
      <c r="C3285" s="4" t="s">
        <v>2351</v>
      </c>
    </row>
    <row r="3286" spans="1:3" x14ac:dyDescent="0.55000000000000004">
      <c r="A3286" s="4" t="s">
        <v>3823</v>
      </c>
      <c r="B3286" s="4" t="s">
        <v>3517</v>
      </c>
      <c r="C3286" s="4" t="s">
        <v>3518</v>
      </c>
    </row>
    <row r="3287" spans="1:3" x14ac:dyDescent="0.55000000000000004">
      <c r="A3287" s="4" t="s">
        <v>3823</v>
      </c>
      <c r="B3287" s="4" t="s">
        <v>3833</v>
      </c>
      <c r="C3287" s="4" t="s">
        <v>3834</v>
      </c>
    </row>
    <row r="3288" spans="1:3" x14ac:dyDescent="0.55000000000000004">
      <c r="A3288" s="4" t="s">
        <v>3823</v>
      </c>
      <c r="B3288" s="4" t="s">
        <v>29</v>
      </c>
      <c r="C3288" s="4" t="s">
        <v>30</v>
      </c>
    </row>
    <row r="3289" spans="1:3" x14ac:dyDescent="0.55000000000000004">
      <c r="A3289" s="4" t="s">
        <v>3823</v>
      </c>
      <c r="B3289" s="4" t="s">
        <v>2270</v>
      </c>
      <c r="C3289" s="4" t="s">
        <v>2271</v>
      </c>
    </row>
    <row r="3290" spans="1:3" x14ac:dyDescent="0.55000000000000004">
      <c r="A3290" s="4" t="s">
        <v>3823</v>
      </c>
      <c r="B3290" s="4" t="s">
        <v>3522</v>
      </c>
      <c r="C3290" s="4" t="s">
        <v>3523</v>
      </c>
    </row>
    <row r="3291" spans="1:3" x14ac:dyDescent="0.55000000000000004">
      <c r="A3291" s="4" t="s">
        <v>3823</v>
      </c>
      <c r="B3291" s="4" t="s">
        <v>1208</v>
      </c>
      <c r="C3291" s="4" t="s">
        <v>3835</v>
      </c>
    </row>
    <row r="3292" spans="1:3" x14ac:dyDescent="0.55000000000000004">
      <c r="A3292" s="4" t="s">
        <v>3823</v>
      </c>
      <c r="B3292" s="4" t="s">
        <v>3836</v>
      </c>
      <c r="C3292" s="4" t="s">
        <v>3837</v>
      </c>
    </row>
    <row r="3293" spans="1:3" x14ac:dyDescent="0.55000000000000004">
      <c r="A3293" s="4" t="s">
        <v>3823</v>
      </c>
      <c r="B3293" s="4" t="s">
        <v>3524</v>
      </c>
      <c r="C3293" s="4" t="s">
        <v>3525</v>
      </c>
    </row>
    <row r="3294" spans="1:3" x14ac:dyDescent="0.55000000000000004">
      <c r="A3294" s="4" t="s">
        <v>3823</v>
      </c>
      <c r="B3294" s="4" t="s">
        <v>3838</v>
      </c>
      <c r="C3294" s="4" t="s">
        <v>3839</v>
      </c>
    </row>
    <row r="3295" spans="1:3" x14ac:dyDescent="0.55000000000000004">
      <c r="A3295" s="4" t="s">
        <v>3823</v>
      </c>
      <c r="B3295" s="4" t="s">
        <v>43</v>
      </c>
      <c r="C3295" s="4" t="s">
        <v>3840</v>
      </c>
    </row>
    <row r="3296" spans="1:3" x14ac:dyDescent="0.55000000000000004">
      <c r="A3296" s="4" t="s">
        <v>3823</v>
      </c>
      <c r="B3296" s="4" t="s">
        <v>3841</v>
      </c>
      <c r="C3296" s="4" t="s">
        <v>3842</v>
      </c>
    </row>
    <row r="3297" spans="1:3" x14ac:dyDescent="0.55000000000000004">
      <c r="A3297" s="4" t="s">
        <v>3823</v>
      </c>
      <c r="B3297" s="4" t="s">
        <v>1976</v>
      </c>
      <c r="C3297" s="4" t="s">
        <v>1977</v>
      </c>
    </row>
    <row r="3298" spans="1:3" x14ac:dyDescent="0.55000000000000004">
      <c r="A3298" s="4" t="s">
        <v>3823</v>
      </c>
      <c r="B3298" s="4" t="s">
        <v>3843</v>
      </c>
      <c r="C3298" s="4" t="s">
        <v>3844</v>
      </c>
    </row>
    <row r="3299" spans="1:3" x14ac:dyDescent="0.55000000000000004">
      <c r="A3299" s="4" t="s">
        <v>3823</v>
      </c>
      <c r="B3299" s="4" t="s">
        <v>3692</v>
      </c>
      <c r="C3299" s="4" t="s">
        <v>3845</v>
      </c>
    </row>
    <row r="3300" spans="1:3" x14ac:dyDescent="0.55000000000000004">
      <c r="A3300" s="4" t="s">
        <v>3823</v>
      </c>
      <c r="B3300" s="4" t="s">
        <v>3846</v>
      </c>
      <c r="C3300" s="4" t="s">
        <v>3847</v>
      </c>
    </row>
    <row r="3301" spans="1:3" x14ac:dyDescent="0.55000000000000004">
      <c r="A3301" s="4" t="s">
        <v>3823</v>
      </c>
      <c r="B3301" s="4" t="s">
        <v>3848</v>
      </c>
      <c r="C3301" s="4" t="s">
        <v>3849</v>
      </c>
    </row>
    <row r="3302" spans="1:3" x14ac:dyDescent="0.55000000000000004">
      <c r="A3302" s="4" t="s">
        <v>3823</v>
      </c>
      <c r="B3302" s="4" t="s">
        <v>3850</v>
      </c>
      <c r="C3302" s="4" t="s">
        <v>3851</v>
      </c>
    </row>
    <row r="3303" spans="1:3" x14ac:dyDescent="0.55000000000000004">
      <c r="A3303" s="4" t="s">
        <v>3823</v>
      </c>
      <c r="B3303" s="4" t="s">
        <v>2358</v>
      </c>
      <c r="C3303" s="4" t="s">
        <v>2359</v>
      </c>
    </row>
    <row r="3304" spans="1:3" x14ac:dyDescent="0.55000000000000004">
      <c r="A3304" s="4" t="s">
        <v>3823</v>
      </c>
      <c r="B3304" s="4" t="s">
        <v>3392</v>
      </c>
      <c r="C3304" s="4" t="s">
        <v>3852</v>
      </c>
    </row>
    <row r="3305" spans="1:3" x14ac:dyDescent="0.55000000000000004">
      <c r="A3305" s="4" t="s">
        <v>3823</v>
      </c>
      <c r="B3305" s="4" t="s">
        <v>3529</v>
      </c>
      <c r="C3305" s="4" t="s">
        <v>3530</v>
      </c>
    </row>
    <row r="3306" spans="1:3" x14ac:dyDescent="0.55000000000000004">
      <c r="A3306" s="4" t="s">
        <v>3823</v>
      </c>
      <c r="B3306" s="4" t="s">
        <v>3853</v>
      </c>
      <c r="C3306" s="4" t="s">
        <v>3854</v>
      </c>
    </row>
    <row r="3307" spans="1:3" x14ac:dyDescent="0.55000000000000004">
      <c r="A3307" s="4" t="s">
        <v>3823</v>
      </c>
      <c r="B3307" s="4" t="s">
        <v>1915</v>
      </c>
      <c r="C3307" s="4" t="s">
        <v>1041</v>
      </c>
    </row>
    <row r="3308" spans="1:3" x14ac:dyDescent="0.55000000000000004">
      <c r="A3308" s="4" t="s">
        <v>3823</v>
      </c>
      <c r="B3308" s="4" t="s">
        <v>2362</v>
      </c>
      <c r="C3308" s="4" t="s">
        <v>2363</v>
      </c>
    </row>
    <row r="3309" spans="1:3" x14ac:dyDescent="0.55000000000000004">
      <c r="A3309" s="4" t="s">
        <v>3823</v>
      </c>
      <c r="B3309" s="4" t="s">
        <v>2364</v>
      </c>
      <c r="C3309" s="4" t="s">
        <v>2365</v>
      </c>
    </row>
    <row r="3310" spans="1:3" x14ac:dyDescent="0.55000000000000004">
      <c r="A3310" s="4" t="s">
        <v>3823</v>
      </c>
      <c r="B3310" s="4" t="s">
        <v>3531</v>
      </c>
      <c r="C3310" s="4" t="s">
        <v>3532</v>
      </c>
    </row>
    <row r="3311" spans="1:3" x14ac:dyDescent="0.55000000000000004">
      <c r="A3311" s="4" t="s">
        <v>3823</v>
      </c>
      <c r="B3311" s="4" t="s">
        <v>3855</v>
      </c>
      <c r="C3311" s="4" t="s">
        <v>3856</v>
      </c>
    </row>
    <row r="3312" spans="1:3" x14ac:dyDescent="0.55000000000000004">
      <c r="A3312" s="4" t="s">
        <v>3823</v>
      </c>
      <c r="B3312" s="4" t="s">
        <v>1741</v>
      </c>
      <c r="C3312" s="4" t="s">
        <v>3857</v>
      </c>
    </row>
    <row r="3313" spans="1:3" x14ac:dyDescent="0.55000000000000004">
      <c r="A3313" s="4" t="s">
        <v>3823</v>
      </c>
      <c r="B3313" s="4" t="s">
        <v>425</v>
      </c>
      <c r="C3313" s="4" t="s">
        <v>426</v>
      </c>
    </row>
    <row r="3314" spans="1:3" x14ac:dyDescent="0.55000000000000004">
      <c r="A3314" s="4" t="s">
        <v>3823</v>
      </c>
      <c r="B3314" s="4" t="s">
        <v>3653</v>
      </c>
      <c r="C3314" s="4" t="s">
        <v>3654</v>
      </c>
    </row>
    <row r="3315" spans="1:3" x14ac:dyDescent="0.55000000000000004">
      <c r="A3315" s="4" t="s">
        <v>3823</v>
      </c>
      <c r="B3315" s="4" t="s">
        <v>63</v>
      </c>
      <c r="C3315" s="4" t="s">
        <v>64</v>
      </c>
    </row>
    <row r="3316" spans="1:3" x14ac:dyDescent="0.55000000000000004">
      <c r="A3316" s="4" t="s">
        <v>3823</v>
      </c>
      <c r="B3316" s="4" t="s">
        <v>2368</v>
      </c>
      <c r="C3316" s="4" t="s">
        <v>3858</v>
      </c>
    </row>
    <row r="3317" spans="1:3" x14ac:dyDescent="0.55000000000000004">
      <c r="A3317" s="4" t="s">
        <v>3823</v>
      </c>
      <c r="B3317" s="4" t="s">
        <v>2018</v>
      </c>
      <c r="C3317" s="4" t="s">
        <v>2019</v>
      </c>
    </row>
    <row r="3318" spans="1:3" x14ac:dyDescent="0.55000000000000004">
      <c r="A3318" s="4" t="s">
        <v>3823</v>
      </c>
      <c r="B3318" s="4" t="s">
        <v>3533</v>
      </c>
      <c r="C3318" s="4" t="s">
        <v>3534</v>
      </c>
    </row>
    <row r="3319" spans="1:3" x14ac:dyDescent="0.55000000000000004">
      <c r="A3319" s="4" t="s">
        <v>3823</v>
      </c>
      <c r="B3319" s="4" t="s">
        <v>2581</v>
      </c>
      <c r="C3319" s="4" t="s">
        <v>3859</v>
      </c>
    </row>
    <row r="3320" spans="1:3" x14ac:dyDescent="0.55000000000000004">
      <c r="A3320" s="4" t="s">
        <v>3823</v>
      </c>
      <c r="B3320" s="4" t="s">
        <v>649</v>
      </c>
      <c r="C3320" s="4" t="s">
        <v>650</v>
      </c>
    </row>
    <row r="3321" spans="1:3" x14ac:dyDescent="0.55000000000000004">
      <c r="A3321" s="4" t="s">
        <v>3823</v>
      </c>
      <c r="B3321" s="4" t="s">
        <v>583</v>
      </c>
      <c r="C3321" s="4" t="s">
        <v>584</v>
      </c>
    </row>
    <row r="3322" spans="1:3" x14ac:dyDescent="0.55000000000000004">
      <c r="A3322" s="4" t="s">
        <v>3823</v>
      </c>
      <c r="B3322" s="4" t="s">
        <v>585</v>
      </c>
      <c r="C3322" s="4" t="s">
        <v>586</v>
      </c>
    </row>
    <row r="3323" spans="1:3" x14ac:dyDescent="0.55000000000000004">
      <c r="A3323" s="4" t="s">
        <v>3823</v>
      </c>
      <c r="B3323" s="4" t="s">
        <v>3657</v>
      </c>
      <c r="C3323" s="4" t="s">
        <v>3658</v>
      </c>
    </row>
    <row r="3324" spans="1:3" x14ac:dyDescent="0.55000000000000004">
      <c r="A3324" s="4" t="s">
        <v>3823</v>
      </c>
      <c r="B3324" s="4" t="s">
        <v>3659</v>
      </c>
      <c r="C3324" s="4" t="s">
        <v>3860</v>
      </c>
    </row>
    <row r="3325" spans="1:3" x14ac:dyDescent="0.55000000000000004">
      <c r="A3325" s="4" t="s">
        <v>3823</v>
      </c>
      <c r="B3325" s="4" t="s">
        <v>771</v>
      </c>
      <c r="C3325" s="4" t="s">
        <v>3861</v>
      </c>
    </row>
    <row r="3326" spans="1:3" x14ac:dyDescent="0.55000000000000004">
      <c r="A3326" s="4" t="s">
        <v>3823</v>
      </c>
      <c r="B3326" s="4" t="s">
        <v>89</v>
      </c>
      <c r="C3326" s="4" t="s">
        <v>90</v>
      </c>
    </row>
    <row r="3327" spans="1:3" x14ac:dyDescent="0.55000000000000004">
      <c r="A3327" s="4" t="s">
        <v>3823</v>
      </c>
      <c r="B3327" s="4" t="s">
        <v>3862</v>
      </c>
      <c r="C3327" s="4" t="s">
        <v>3863</v>
      </c>
    </row>
    <row r="3328" spans="1:3" x14ac:dyDescent="0.55000000000000004">
      <c r="A3328" s="4" t="s">
        <v>3823</v>
      </c>
      <c r="B3328" s="4" t="s">
        <v>79</v>
      </c>
      <c r="C3328" s="4" t="s">
        <v>80</v>
      </c>
    </row>
    <row r="3329" spans="1:3" x14ac:dyDescent="0.55000000000000004">
      <c r="A3329" s="4" t="s">
        <v>3823</v>
      </c>
      <c r="B3329" s="4" t="s">
        <v>3148</v>
      </c>
      <c r="C3329" s="4" t="s">
        <v>3149</v>
      </c>
    </row>
    <row r="3330" spans="1:3" x14ac:dyDescent="0.55000000000000004">
      <c r="A3330" s="4" t="s">
        <v>3823</v>
      </c>
      <c r="B3330" s="4" t="s">
        <v>1918</v>
      </c>
      <c r="C3330" s="4" t="s">
        <v>3864</v>
      </c>
    </row>
    <row r="3331" spans="1:3" x14ac:dyDescent="0.55000000000000004">
      <c r="A3331" s="4" t="s">
        <v>3823</v>
      </c>
      <c r="B3331" s="4" t="s">
        <v>3865</v>
      </c>
      <c r="C3331" s="4" t="s">
        <v>3866</v>
      </c>
    </row>
    <row r="3332" spans="1:3" x14ac:dyDescent="0.55000000000000004">
      <c r="A3332" s="4" t="s">
        <v>3823</v>
      </c>
      <c r="B3332" s="4" t="s">
        <v>3867</v>
      </c>
      <c r="C3332" s="4" t="s">
        <v>3868</v>
      </c>
    </row>
    <row r="3333" spans="1:3" x14ac:dyDescent="0.55000000000000004">
      <c r="A3333" s="4" t="s">
        <v>3823</v>
      </c>
      <c r="B3333" s="4" t="s">
        <v>3539</v>
      </c>
      <c r="C3333" s="4" t="s">
        <v>3540</v>
      </c>
    </row>
    <row r="3334" spans="1:3" x14ac:dyDescent="0.55000000000000004">
      <c r="A3334" s="4" t="s">
        <v>3823</v>
      </c>
      <c r="B3334" s="4" t="s">
        <v>3037</v>
      </c>
      <c r="C3334" s="4" t="s">
        <v>3038</v>
      </c>
    </row>
    <row r="3335" spans="1:3" x14ac:dyDescent="0.55000000000000004">
      <c r="A3335" s="4" t="s">
        <v>3823</v>
      </c>
      <c r="B3335" s="4" t="s">
        <v>3543</v>
      </c>
      <c r="C3335" s="4" t="s">
        <v>3544</v>
      </c>
    </row>
    <row r="3336" spans="1:3" x14ac:dyDescent="0.55000000000000004">
      <c r="A3336" s="4" t="s">
        <v>3823</v>
      </c>
      <c r="B3336" s="4" t="s">
        <v>720</v>
      </c>
      <c r="C3336" s="4" t="s">
        <v>721</v>
      </c>
    </row>
    <row r="3337" spans="1:3" x14ac:dyDescent="0.55000000000000004">
      <c r="A3337" s="4" t="s">
        <v>3823</v>
      </c>
      <c r="B3337" s="4" t="s">
        <v>1823</v>
      </c>
      <c r="C3337" s="4" t="s">
        <v>3545</v>
      </c>
    </row>
    <row r="3338" spans="1:3" x14ac:dyDescent="0.55000000000000004">
      <c r="A3338" s="4" t="s">
        <v>3823</v>
      </c>
      <c r="B3338" s="4" t="s">
        <v>3869</v>
      </c>
      <c r="C3338" s="4" t="s">
        <v>3870</v>
      </c>
    </row>
    <row r="3339" spans="1:3" x14ac:dyDescent="0.55000000000000004">
      <c r="A3339" s="4" t="s">
        <v>3823</v>
      </c>
      <c r="B3339" s="4" t="s">
        <v>3871</v>
      </c>
      <c r="C3339" s="4" t="s">
        <v>3872</v>
      </c>
    </row>
    <row r="3340" spans="1:3" x14ac:dyDescent="0.55000000000000004">
      <c r="A3340" s="4" t="s">
        <v>3823</v>
      </c>
      <c r="B3340" s="4" t="s">
        <v>3546</v>
      </c>
      <c r="C3340" s="4" t="s">
        <v>3547</v>
      </c>
    </row>
    <row r="3341" spans="1:3" x14ac:dyDescent="0.55000000000000004">
      <c r="A3341" s="4" t="s">
        <v>3823</v>
      </c>
      <c r="B3341" s="4" t="s">
        <v>846</v>
      </c>
      <c r="C3341" s="4" t="s">
        <v>3873</v>
      </c>
    </row>
    <row r="3342" spans="1:3" x14ac:dyDescent="0.55000000000000004">
      <c r="A3342" s="4" t="s">
        <v>3823</v>
      </c>
      <c r="B3342" s="4" t="s">
        <v>3564</v>
      </c>
      <c r="C3342" s="4" t="s">
        <v>3874</v>
      </c>
    </row>
    <row r="3343" spans="1:3" x14ac:dyDescent="0.55000000000000004">
      <c r="A3343" s="4" t="s">
        <v>3823</v>
      </c>
      <c r="B3343" s="4" t="s">
        <v>3875</v>
      </c>
      <c r="C3343" s="4" t="s">
        <v>3876</v>
      </c>
    </row>
    <row r="3344" spans="1:3" x14ac:dyDescent="0.55000000000000004">
      <c r="A3344" s="4" t="s">
        <v>3823</v>
      </c>
      <c r="B3344" s="4" t="s">
        <v>3877</v>
      </c>
      <c r="C3344" s="4" t="s">
        <v>3878</v>
      </c>
    </row>
    <row r="3345" spans="1:3" x14ac:dyDescent="0.55000000000000004">
      <c r="A3345" s="4" t="s">
        <v>3671</v>
      </c>
      <c r="B3345" s="4" t="s">
        <v>3501</v>
      </c>
      <c r="C3345" s="4" t="s">
        <v>3502</v>
      </c>
    </row>
    <row r="3346" spans="1:3" x14ac:dyDescent="0.55000000000000004">
      <c r="A3346" s="4" t="s">
        <v>3671</v>
      </c>
      <c r="B3346" s="4" t="s">
        <v>3505</v>
      </c>
      <c r="C3346" s="4" t="s">
        <v>3672</v>
      </c>
    </row>
    <row r="3347" spans="1:3" x14ac:dyDescent="0.55000000000000004">
      <c r="A3347" s="4" t="s">
        <v>3671</v>
      </c>
      <c r="B3347" s="4" t="s">
        <v>1805</v>
      </c>
      <c r="C3347" s="4" t="s">
        <v>2308</v>
      </c>
    </row>
    <row r="3348" spans="1:3" x14ac:dyDescent="0.55000000000000004">
      <c r="A3348" s="4" t="s">
        <v>3671</v>
      </c>
      <c r="B3348" s="4" t="s">
        <v>3673</v>
      </c>
      <c r="C3348" s="4" t="s">
        <v>3674</v>
      </c>
    </row>
    <row r="3349" spans="1:3" x14ac:dyDescent="0.55000000000000004">
      <c r="A3349" s="4" t="s">
        <v>3671</v>
      </c>
      <c r="B3349" s="4" t="s">
        <v>3507</v>
      </c>
      <c r="C3349" s="4" t="s">
        <v>3508</v>
      </c>
    </row>
    <row r="3350" spans="1:3" x14ac:dyDescent="0.55000000000000004">
      <c r="A3350" s="4" t="s">
        <v>3671</v>
      </c>
      <c r="B3350" s="4" t="s">
        <v>3675</v>
      </c>
      <c r="C3350" s="4" t="s">
        <v>3676</v>
      </c>
    </row>
    <row r="3351" spans="1:3" x14ac:dyDescent="0.55000000000000004">
      <c r="A3351" s="4" t="s">
        <v>3671</v>
      </c>
      <c r="B3351" s="4" t="s">
        <v>3677</v>
      </c>
      <c r="C3351" s="4" t="s">
        <v>3678</v>
      </c>
    </row>
    <row r="3352" spans="1:3" x14ac:dyDescent="0.55000000000000004">
      <c r="A3352" s="4" t="s">
        <v>3671</v>
      </c>
      <c r="B3352" s="4" t="s">
        <v>3509</v>
      </c>
      <c r="C3352" s="4" t="s">
        <v>3510</v>
      </c>
    </row>
    <row r="3353" spans="1:3" x14ac:dyDescent="0.55000000000000004">
      <c r="A3353" s="4" t="s">
        <v>3671</v>
      </c>
      <c r="B3353" s="4" t="s">
        <v>3679</v>
      </c>
      <c r="C3353" s="4" t="s">
        <v>3680</v>
      </c>
    </row>
    <row r="3354" spans="1:3" x14ac:dyDescent="0.55000000000000004">
      <c r="A3354" s="4" t="s">
        <v>3671</v>
      </c>
      <c r="B3354" s="4" t="s">
        <v>252</v>
      </c>
      <c r="C3354" s="4" t="s">
        <v>630</v>
      </c>
    </row>
    <row r="3355" spans="1:3" x14ac:dyDescent="0.55000000000000004">
      <c r="A3355" s="4" t="s">
        <v>3671</v>
      </c>
      <c r="B3355" s="4" t="s">
        <v>3013</v>
      </c>
      <c r="C3355" s="4" t="s">
        <v>3014</v>
      </c>
    </row>
    <row r="3356" spans="1:3" x14ac:dyDescent="0.55000000000000004">
      <c r="A3356" s="4" t="s">
        <v>3671</v>
      </c>
      <c r="B3356" s="4" t="s">
        <v>2898</v>
      </c>
      <c r="C3356" s="4" t="s">
        <v>3681</v>
      </c>
    </row>
    <row r="3357" spans="1:3" x14ac:dyDescent="0.55000000000000004">
      <c r="A3357" s="4" t="s">
        <v>3671</v>
      </c>
      <c r="B3357" s="4" t="s">
        <v>3682</v>
      </c>
      <c r="C3357" s="4" t="s">
        <v>3683</v>
      </c>
    </row>
    <row r="3358" spans="1:3" x14ac:dyDescent="0.55000000000000004">
      <c r="A3358" s="4" t="s">
        <v>3671</v>
      </c>
      <c r="B3358" s="4" t="s">
        <v>3684</v>
      </c>
      <c r="C3358" s="4" t="s">
        <v>3685</v>
      </c>
    </row>
    <row r="3359" spans="1:3" x14ac:dyDescent="0.55000000000000004">
      <c r="A3359" s="4" t="s">
        <v>3671</v>
      </c>
      <c r="B3359" s="4" t="s">
        <v>21</v>
      </c>
      <c r="C3359" s="4" t="s">
        <v>737</v>
      </c>
    </row>
    <row r="3360" spans="1:3" x14ac:dyDescent="0.55000000000000004">
      <c r="A3360" s="4" t="s">
        <v>3671</v>
      </c>
      <c r="B3360" s="4" t="s">
        <v>3686</v>
      </c>
      <c r="C3360" s="4" t="s">
        <v>3687</v>
      </c>
    </row>
    <row r="3361" spans="1:3" x14ac:dyDescent="0.55000000000000004">
      <c r="A3361" s="4" t="s">
        <v>3671</v>
      </c>
      <c r="B3361" s="4" t="s">
        <v>1832</v>
      </c>
      <c r="C3361" s="4" t="s">
        <v>3189</v>
      </c>
    </row>
    <row r="3362" spans="1:3" x14ac:dyDescent="0.55000000000000004">
      <c r="A3362" s="4" t="s">
        <v>3671</v>
      </c>
      <c r="B3362" s="4" t="s">
        <v>3688</v>
      </c>
      <c r="C3362" s="4" t="s">
        <v>3689</v>
      </c>
    </row>
    <row r="3363" spans="1:3" x14ac:dyDescent="0.55000000000000004">
      <c r="A3363" s="4" t="s">
        <v>3671</v>
      </c>
      <c r="B3363" s="4" t="s">
        <v>296</v>
      </c>
      <c r="C3363" s="4" t="s">
        <v>297</v>
      </c>
    </row>
    <row r="3364" spans="1:3" x14ac:dyDescent="0.55000000000000004">
      <c r="A3364" s="4" t="s">
        <v>3671</v>
      </c>
      <c r="B3364" s="4" t="s">
        <v>1836</v>
      </c>
      <c r="C3364" s="4" t="s">
        <v>3086</v>
      </c>
    </row>
    <row r="3365" spans="1:3" x14ac:dyDescent="0.55000000000000004">
      <c r="A3365" s="4" t="s">
        <v>3671</v>
      </c>
      <c r="B3365" s="4" t="s">
        <v>29</v>
      </c>
      <c r="C3365" s="4" t="s">
        <v>3690</v>
      </c>
    </row>
    <row r="3366" spans="1:3" x14ac:dyDescent="0.55000000000000004">
      <c r="A3366" s="4" t="s">
        <v>3671</v>
      </c>
      <c r="B3366" s="4" t="s">
        <v>2901</v>
      </c>
      <c r="C3366" s="4" t="s">
        <v>3691</v>
      </c>
    </row>
    <row r="3367" spans="1:3" x14ac:dyDescent="0.55000000000000004">
      <c r="A3367" s="4" t="s">
        <v>3671</v>
      </c>
      <c r="B3367" s="4" t="s">
        <v>3692</v>
      </c>
      <c r="C3367" s="4" t="s">
        <v>3693</v>
      </c>
    </row>
    <row r="3368" spans="1:3" x14ac:dyDescent="0.55000000000000004">
      <c r="A3368" s="4" t="s">
        <v>3671</v>
      </c>
      <c r="B3368" s="4" t="s">
        <v>3425</v>
      </c>
      <c r="C3368" s="4" t="s">
        <v>3694</v>
      </c>
    </row>
    <row r="3369" spans="1:3" x14ac:dyDescent="0.55000000000000004">
      <c r="A3369" s="4" t="s">
        <v>3671</v>
      </c>
      <c r="B3369" s="4" t="s">
        <v>3695</v>
      </c>
      <c r="C3369" s="4" t="s">
        <v>3696</v>
      </c>
    </row>
    <row r="3370" spans="1:3" x14ac:dyDescent="0.55000000000000004">
      <c r="A3370" s="4" t="s">
        <v>3671</v>
      </c>
      <c r="B3370" s="4" t="s">
        <v>3697</v>
      </c>
      <c r="C3370" s="4" t="s">
        <v>3698</v>
      </c>
    </row>
    <row r="3371" spans="1:3" x14ac:dyDescent="0.55000000000000004">
      <c r="A3371" s="4" t="s">
        <v>3671</v>
      </c>
      <c r="B3371" s="4" t="s">
        <v>2358</v>
      </c>
      <c r="C3371" s="4" t="s">
        <v>2359</v>
      </c>
    </row>
    <row r="3372" spans="1:3" x14ac:dyDescent="0.55000000000000004">
      <c r="A3372" s="4" t="s">
        <v>3671</v>
      </c>
      <c r="B3372" s="4" t="s">
        <v>3392</v>
      </c>
      <c r="C3372" s="4" t="s">
        <v>3699</v>
      </c>
    </row>
    <row r="3373" spans="1:3" x14ac:dyDescent="0.55000000000000004">
      <c r="A3373" s="4" t="s">
        <v>3671</v>
      </c>
      <c r="B3373" s="4" t="s">
        <v>3529</v>
      </c>
      <c r="C3373" s="4" t="s">
        <v>3530</v>
      </c>
    </row>
    <row r="3374" spans="1:3" x14ac:dyDescent="0.55000000000000004">
      <c r="A3374" s="4" t="s">
        <v>3671</v>
      </c>
      <c r="B3374" s="4" t="s">
        <v>3430</v>
      </c>
      <c r="C3374" s="4" t="s">
        <v>3700</v>
      </c>
    </row>
    <row r="3375" spans="1:3" x14ac:dyDescent="0.55000000000000004">
      <c r="A3375" s="4" t="s">
        <v>3671</v>
      </c>
      <c r="B3375" s="4" t="s">
        <v>425</v>
      </c>
      <c r="C3375" s="4" t="s">
        <v>426</v>
      </c>
    </row>
    <row r="3376" spans="1:3" x14ac:dyDescent="0.55000000000000004">
      <c r="A3376" s="4" t="s">
        <v>3671</v>
      </c>
      <c r="B3376" s="4" t="s">
        <v>3701</v>
      </c>
      <c r="C3376" s="4" t="s">
        <v>3702</v>
      </c>
    </row>
    <row r="3377" spans="1:3" x14ac:dyDescent="0.55000000000000004">
      <c r="A3377" s="4" t="s">
        <v>3671</v>
      </c>
      <c r="B3377" s="4" t="s">
        <v>2018</v>
      </c>
      <c r="C3377" s="4" t="s">
        <v>2019</v>
      </c>
    </row>
    <row r="3378" spans="1:3" x14ac:dyDescent="0.55000000000000004">
      <c r="A3378" s="4" t="s">
        <v>3671</v>
      </c>
      <c r="B3378" s="4" t="s">
        <v>1558</v>
      </c>
      <c r="C3378" s="4" t="s">
        <v>1559</v>
      </c>
    </row>
    <row r="3379" spans="1:3" x14ac:dyDescent="0.55000000000000004">
      <c r="A3379" s="4" t="s">
        <v>3671</v>
      </c>
      <c r="B3379" s="4" t="s">
        <v>649</v>
      </c>
      <c r="C3379" s="4" t="s">
        <v>650</v>
      </c>
    </row>
    <row r="3380" spans="1:3" ht="16.8" x14ac:dyDescent="0.55000000000000004">
      <c r="A3380" s="4" t="s">
        <v>3671</v>
      </c>
      <c r="B3380" s="4" t="s">
        <v>2581</v>
      </c>
      <c r="C3380" s="4" t="s">
        <v>3703</v>
      </c>
    </row>
    <row r="3381" spans="1:3" ht="16.8" x14ac:dyDescent="0.55000000000000004">
      <c r="A3381" s="4" t="s">
        <v>3671</v>
      </c>
      <c r="B3381" s="4" t="s">
        <v>3704</v>
      </c>
      <c r="C3381" s="4" t="s">
        <v>3705</v>
      </c>
    </row>
    <row r="3382" spans="1:3" x14ac:dyDescent="0.55000000000000004">
      <c r="A3382" s="4" t="s">
        <v>3671</v>
      </c>
      <c r="B3382" s="4" t="s">
        <v>3536</v>
      </c>
      <c r="C3382" s="4" t="s">
        <v>3537</v>
      </c>
    </row>
    <row r="3383" spans="1:3" x14ac:dyDescent="0.55000000000000004">
      <c r="A3383" s="4" t="s">
        <v>3671</v>
      </c>
      <c r="B3383" s="4" t="s">
        <v>4064</v>
      </c>
      <c r="C3383" s="4" t="s">
        <v>3706</v>
      </c>
    </row>
    <row r="3384" spans="1:3" x14ac:dyDescent="0.55000000000000004">
      <c r="A3384" s="4" t="s">
        <v>3671</v>
      </c>
      <c r="B3384" s="4" t="s">
        <v>4065</v>
      </c>
      <c r="C3384" s="4" t="s">
        <v>3707</v>
      </c>
    </row>
    <row r="3385" spans="1:3" x14ac:dyDescent="0.55000000000000004">
      <c r="A3385" s="4" t="s">
        <v>3671</v>
      </c>
      <c r="B3385" s="4" t="s">
        <v>771</v>
      </c>
      <c r="C3385" s="4" t="s">
        <v>772</v>
      </c>
    </row>
    <row r="3386" spans="1:3" x14ac:dyDescent="0.55000000000000004">
      <c r="A3386" s="4" t="s">
        <v>3671</v>
      </c>
      <c r="B3386" s="4" t="s">
        <v>842</v>
      </c>
      <c r="C3386" s="4" t="s">
        <v>3036</v>
      </c>
    </row>
    <row r="3387" spans="1:3" x14ac:dyDescent="0.55000000000000004">
      <c r="A3387" s="4" t="s">
        <v>3671</v>
      </c>
      <c r="B3387" s="4" t="s">
        <v>3708</v>
      </c>
      <c r="C3387" s="4" t="s">
        <v>3709</v>
      </c>
    </row>
    <row r="3388" spans="1:3" x14ac:dyDescent="0.55000000000000004">
      <c r="A3388" s="4" t="s">
        <v>3671</v>
      </c>
      <c r="B3388" s="4" t="s">
        <v>3710</v>
      </c>
      <c r="C3388" s="4" t="s">
        <v>3711</v>
      </c>
    </row>
    <row r="3389" spans="1:3" x14ac:dyDescent="0.55000000000000004">
      <c r="A3389" s="4" t="s">
        <v>3671</v>
      </c>
      <c r="B3389" s="4" t="s">
        <v>3539</v>
      </c>
      <c r="C3389" s="4" t="s">
        <v>3712</v>
      </c>
    </row>
    <row r="3390" spans="1:3" x14ac:dyDescent="0.55000000000000004">
      <c r="A3390" s="4" t="s">
        <v>3671</v>
      </c>
      <c r="B3390" s="4" t="s">
        <v>1386</v>
      </c>
      <c r="C3390" s="4" t="s">
        <v>3713</v>
      </c>
    </row>
    <row r="3391" spans="1:3" x14ac:dyDescent="0.55000000000000004">
      <c r="A3391" s="4" t="s">
        <v>3671</v>
      </c>
      <c r="B3391" s="4" t="s">
        <v>3714</v>
      </c>
      <c r="C3391" s="4" t="s">
        <v>3715</v>
      </c>
    </row>
    <row r="3392" spans="1:3" x14ac:dyDescent="0.55000000000000004">
      <c r="A3392" s="4" t="s">
        <v>3671</v>
      </c>
      <c r="B3392" s="4" t="s">
        <v>3716</v>
      </c>
      <c r="C3392" s="4" t="s">
        <v>3717</v>
      </c>
    </row>
    <row r="3393" spans="1:3" x14ac:dyDescent="0.55000000000000004">
      <c r="A3393" s="4" t="s">
        <v>3671</v>
      </c>
      <c r="B3393" s="4" t="s">
        <v>3718</v>
      </c>
      <c r="C3393" s="4" t="s">
        <v>3719</v>
      </c>
    </row>
    <row r="3394" spans="1:3" x14ac:dyDescent="0.55000000000000004">
      <c r="A3394" s="4" t="s">
        <v>3671</v>
      </c>
      <c r="B3394" s="4" t="s">
        <v>3720</v>
      </c>
      <c r="C3394" s="4" t="s">
        <v>3721</v>
      </c>
    </row>
    <row r="3395" spans="1:3" x14ac:dyDescent="0.55000000000000004">
      <c r="A3395" s="4" t="s">
        <v>3671</v>
      </c>
      <c r="B3395" s="4" t="s">
        <v>2030</v>
      </c>
      <c r="C3395" s="4" t="s">
        <v>2031</v>
      </c>
    </row>
    <row r="3396" spans="1:3" x14ac:dyDescent="0.55000000000000004">
      <c r="A3396" s="4" t="s">
        <v>3671</v>
      </c>
      <c r="B3396" s="4" t="s">
        <v>1192</v>
      </c>
      <c r="C3396" s="4" t="s">
        <v>2032</v>
      </c>
    </row>
    <row r="3397" spans="1:3" x14ac:dyDescent="0.55000000000000004">
      <c r="A3397" s="4" t="s">
        <v>3671</v>
      </c>
      <c r="B3397" s="4" t="s">
        <v>3722</v>
      </c>
      <c r="C3397" s="4" t="s">
        <v>3723</v>
      </c>
    </row>
    <row r="3398" spans="1:3" x14ac:dyDescent="0.55000000000000004">
      <c r="A3398" s="4" t="s">
        <v>3671</v>
      </c>
      <c r="B3398" s="4" t="s">
        <v>79</v>
      </c>
      <c r="C3398" s="4" t="s">
        <v>80</v>
      </c>
    </row>
    <row r="3399" spans="1:3" x14ac:dyDescent="0.55000000000000004">
      <c r="A3399" s="4" t="s">
        <v>3378</v>
      </c>
      <c r="B3399" s="4" t="s">
        <v>2527</v>
      </c>
      <c r="C3399" s="4" t="s">
        <v>2050</v>
      </c>
    </row>
    <row r="3400" spans="1:3" x14ac:dyDescent="0.55000000000000004">
      <c r="A3400" s="4" t="s">
        <v>3378</v>
      </c>
      <c r="B3400" s="4" t="s">
        <v>2257</v>
      </c>
      <c r="C3400" s="4" t="s">
        <v>3379</v>
      </c>
    </row>
    <row r="3401" spans="1:3" x14ac:dyDescent="0.55000000000000004">
      <c r="A3401" s="4" t="s">
        <v>3378</v>
      </c>
      <c r="B3401" s="4" t="s">
        <v>3380</v>
      </c>
      <c r="C3401" s="4" t="s">
        <v>3381</v>
      </c>
    </row>
    <row r="3402" spans="1:3" x14ac:dyDescent="0.55000000000000004">
      <c r="A3402" s="4" t="s">
        <v>3378</v>
      </c>
      <c r="B3402" s="4" t="s">
        <v>2002</v>
      </c>
      <c r="C3402" s="4" t="s">
        <v>3382</v>
      </c>
    </row>
    <row r="3403" spans="1:3" x14ac:dyDescent="0.55000000000000004">
      <c r="A3403" s="4" t="s">
        <v>3378</v>
      </c>
      <c r="B3403" s="4" t="s">
        <v>3383</v>
      </c>
      <c r="C3403" s="4" t="s">
        <v>831</v>
      </c>
    </row>
    <row r="3404" spans="1:3" x14ac:dyDescent="0.55000000000000004">
      <c r="A3404" s="4" t="s">
        <v>3378</v>
      </c>
      <c r="B3404" s="4" t="s">
        <v>3384</v>
      </c>
      <c r="C3404" s="4" t="s">
        <v>3385</v>
      </c>
    </row>
    <row r="3405" spans="1:3" x14ac:dyDescent="0.55000000000000004">
      <c r="A3405" s="4" t="s">
        <v>3378</v>
      </c>
      <c r="B3405" s="4" t="s">
        <v>3386</v>
      </c>
      <c r="C3405" s="4" t="s">
        <v>3387</v>
      </c>
    </row>
    <row r="3406" spans="1:3" x14ac:dyDescent="0.55000000000000004">
      <c r="A3406" s="4" t="s">
        <v>3378</v>
      </c>
      <c r="B3406" s="4" t="s">
        <v>3388</v>
      </c>
      <c r="C3406" s="4" t="s">
        <v>3389</v>
      </c>
    </row>
    <row r="3407" spans="1:3" x14ac:dyDescent="0.55000000000000004">
      <c r="A3407" s="4" t="s">
        <v>3378</v>
      </c>
      <c r="B3407" s="4" t="s">
        <v>3390</v>
      </c>
      <c r="C3407" s="4" t="s">
        <v>3391</v>
      </c>
    </row>
    <row r="3408" spans="1:3" x14ac:dyDescent="0.55000000000000004">
      <c r="A3408" s="4" t="s">
        <v>3378</v>
      </c>
      <c r="B3408" s="4" t="s">
        <v>3392</v>
      </c>
      <c r="C3408" s="4" t="s">
        <v>3393</v>
      </c>
    </row>
    <row r="3409" spans="1:3" x14ac:dyDescent="0.55000000000000004">
      <c r="A3409" s="4" t="s">
        <v>3378</v>
      </c>
      <c r="B3409" s="4" t="s">
        <v>645</v>
      </c>
      <c r="C3409" s="4" t="s">
        <v>3394</v>
      </c>
    </row>
    <row r="3410" spans="1:3" x14ac:dyDescent="0.55000000000000004">
      <c r="A3410" s="4" t="s">
        <v>3378</v>
      </c>
      <c r="B3410" s="4" t="s">
        <v>649</v>
      </c>
      <c r="C3410" s="4" t="s">
        <v>3395</v>
      </c>
    </row>
    <row r="3411" spans="1:3" x14ac:dyDescent="0.55000000000000004">
      <c r="A3411" s="4" t="s">
        <v>3378</v>
      </c>
      <c r="B3411" s="4" t="s">
        <v>651</v>
      </c>
      <c r="C3411" s="4" t="s">
        <v>652</v>
      </c>
    </row>
    <row r="3412" spans="1:3" x14ac:dyDescent="0.55000000000000004">
      <c r="A3412" s="4" t="s">
        <v>3378</v>
      </c>
      <c r="B3412" s="4" t="s">
        <v>2301</v>
      </c>
      <c r="C3412" s="4" t="s">
        <v>2302</v>
      </c>
    </row>
    <row r="3413" spans="1:3" x14ac:dyDescent="0.55000000000000004">
      <c r="A3413" s="4" t="s">
        <v>3567</v>
      </c>
      <c r="B3413" s="4" t="s">
        <v>2306</v>
      </c>
      <c r="C3413" s="4" t="s">
        <v>3568</v>
      </c>
    </row>
    <row r="3414" spans="1:3" x14ac:dyDescent="0.55000000000000004">
      <c r="A3414" s="4" t="s">
        <v>3567</v>
      </c>
      <c r="B3414" s="4" t="s">
        <v>3569</v>
      </c>
      <c r="C3414" s="4" t="s">
        <v>3570</v>
      </c>
    </row>
    <row r="3415" spans="1:3" x14ac:dyDescent="0.55000000000000004">
      <c r="A3415" s="4" t="s">
        <v>3567</v>
      </c>
      <c r="B3415" s="4" t="s">
        <v>3571</v>
      </c>
      <c r="C3415" s="4" t="s">
        <v>3572</v>
      </c>
    </row>
    <row r="3416" spans="1:3" x14ac:dyDescent="0.55000000000000004">
      <c r="A3416" s="4" t="s">
        <v>3567</v>
      </c>
      <c r="B3416" s="4" t="s">
        <v>3573</v>
      </c>
      <c r="C3416" s="4" t="s">
        <v>3574</v>
      </c>
    </row>
    <row r="3417" spans="1:3" x14ac:dyDescent="0.55000000000000004">
      <c r="A3417" s="4" t="s">
        <v>3567</v>
      </c>
      <c r="B3417" s="4" t="s">
        <v>3043</v>
      </c>
      <c r="C3417" s="4" t="s">
        <v>3044</v>
      </c>
    </row>
    <row r="3418" spans="1:3" x14ac:dyDescent="0.55000000000000004">
      <c r="A3418" s="4" t="s">
        <v>3567</v>
      </c>
      <c r="B3418" s="4" t="s">
        <v>624</v>
      </c>
      <c r="C3418" s="4" t="s">
        <v>2046</v>
      </c>
    </row>
    <row r="3419" spans="1:3" x14ac:dyDescent="0.55000000000000004">
      <c r="A3419" s="4" t="s">
        <v>3567</v>
      </c>
      <c r="B3419" s="4" t="s">
        <v>9</v>
      </c>
      <c r="C3419" s="4" t="s">
        <v>10</v>
      </c>
    </row>
    <row r="3420" spans="1:3" x14ac:dyDescent="0.55000000000000004">
      <c r="A3420" s="4" t="s">
        <v>3567</v>
      </c>
      <c r="B3420" s="4" t="s">
        <v>2926</v>
      </c>
      <c r="C3420" s="4" t="s">
        <v>3575</v>
      </c>
    </row>
    <row r="3421" spans="1:3" x14ac:dyDescent="0.55000000000000004">
      <c r="A3421" s="4" t="s">
        <v>3567</v>
      </c>
      <c r="B3421" s="4" t="s">
        <v>3576</v>
      </c>
      <c r="C3421" s="4" t="s">
        <v>3577</v>
      </c>
    </row>
    <row r="3422" spans="1:3" x14ac:dyDescent="0.55000000000000004">
      <c r="A3422" s="4" t="s">
        <v>3567</v>
      </c>
      <c r="B3422" s="4" t="s">
        <v>21</v>
      </c>
      <c r="C3422" s="4" t="s">
        <v>22</v>
      </c>
    </row>
    <row r="3423" spans="1:3" x14ac:dyDescent="0.55000000000000004">
      <c r="A3423" s="4" t="s">
        <v>3567</v>
      </c>
      <c r="B3423" s="4" t="s">
        <v>3578</v>
      </c>
      <c r="C3423" s="4" t="s">
        <v>3579</v>
      </c>
    </row>
    <row r="3424" spans="1:3" x14ac:dyDescent="0.55000000000000004">
      <c r="A3424" s="4" t="s">
        <v>3567</v>
      </c>
      <c r="B3424" s="4" t="s">
        <v>23</v>
      </c>
      <c r="C3424" s="4" t="s">
        <v>24</v>
      </c>
    </row>
    <row r="3425" spans="1:3" x14ac:dyDescent="0.55000000000000004">
      <c r="A3425" s="4" t="s">
        <v>3567</v>
      </c>
      <c r="B3425" s="4" t="s">
        <v>1469</v>
      </c>
      <c r="C3425" s="4" t="s">
        <v>3580</v>
      </c>
    </row>
    <row r="3426" spans="1:3" x14ac:dyDescent="0.55000000000000004">
      <c r="A3426" s="4" t="s">
        <v>3567</v>
      </c>
      <c r="B3426" s="4" t="s">
        <v>867</v>
      </c>
      <c r="C3426" s="4" t="s">
        <v>3581</v>
      </c>
    </row>
    <row r="3427" spans="1:3" x14ac:dyDescent="0.55000000000000004">
      <c r="A3427" s="4" t="s">
        <v>3567</v>
      </c>
      <c r="B3427" s="4" t="s">
        <v>3582</v>
      </c>
      <c r="C3427" s="4" t="s">
        <v>3583</v>
      </c>
    </row>
    <row r="3428" spans="1:3" x14ac:dyDescent="0.55000000000000004">
      <c r="A3428" s="4" t="s">
        <v>3567</v>
      </c>
      <c r="B3428" s="4" t="s">
        <v>29</v>
      </c>
      <c r="C3428" s="4" t="s">
        <v>30</v>
      </c>
    </row>
    <row r="3429" spans="1:3" x14ac:dyDescent="0.55000000000000004">
      <c r="A3429" s="4" t="s">
        <v>3567</v>
      </c>
      <c r="B3429" s="4" t="s">
        <v>2274</v>
      </c>
      <c r="C3429" s="4" t="s">
        <v>2302</v>
      </c>
    </row>
    <row r="3430" spans="1:3" x14ac:dyDescent="0.55000000000000004">
      <c r="A3430" s="4" t="s">
        <v>3567</v>
      </c>
      <c r="B3430" s="4" t="s">
        <v>2272</v>
      </c>
      <c r="C3430" s="4" t="s">
        <v>3584</v>
      </c>
    </row>
    <row r="3431" spans="1:3" x14ac:dyDescent="0.55000000000000004">
      <c r="A3431" s="4" t="s">
        <v>3567</v>
      </c>
      <c r="B3431" s="4" t="s">
        <v>3585</v>
      </c>
      <c r="C3431" s="4" t="s">
        <v>3586</v>
      </c>
    </row>
    <row r="3432" spans="1:3" x14ac:dyDescent="0.55000000000000004">
      <c r="A3432" s="4" t="s">
        <v>3567</v>
      </c>
      <c r="B3432" s="4" t="s">
        <v>3587</v>
      </c>
      <c r="C3432" s="4" t="s">
        <v>3588</v>
      </c>
    </row>
    <row r="3433" spans="1:3" x14ac:dyDescent="0.55000000000000004">
      <c r="A3433" s="4" t="s">
        <v>3567</v>
      </c>
      <c r="B3433" s="4" t="s">
        <v>3589</v>
      </c>
      <c r="C3433" s="4" t="s">
        <v>3590</v>
      </c>
    </row>
    <row r="3434" spans="1:3" x14ac:dyDescent="0.55000000000000004">
      <c r="A3434" s="4" t="s">
        <v>3567</v>
      </c>
      <c r="B3434" s="4" t="s">
        <v>1573</v>
      </c>
      <c r="C3434" s="4" t="s">
        <v>3591</v>
      </c>
    </row>
    <row r="3435" spans="1:3" x14ac:dyDescent="0.55000000000000004">
      <c r="A3435" s="4" t="s">
        <v>3567</v>
      </c>
      <c r="B3435" s="4" t="s">
        <v>3592</v>
      </c>
      <c r="C3435" s="4" t="s">
        <v>3593</v>
      </c>
    </row>
    <row r="3436" spans="1:3" x14ac:dyDescent="0.55000000000000004">
      <c r="A3436" s="4" t="s">
        <v>3567</v>
      </c>
      <c r="B3436" s="4" t="s">
        <v>1976</v>
      </c>
      <c r="C3436" s="4" t="s">
        <v>3194</v>
      </c>
    </row>
    <row r="3437" spans="1:3" x14ac:dyDescent="0.55000000000000004">
      <c r="A3437" s="4" t="s">
        <v>3567</v>
      </c>
      <c r="B3437" s="4" t="s">
        <v>154</v>
      </c>
      <c r="C3437" s="4" t="s">
        <v>2276</v>
      </c>
    </row>
    <row r="3438" spans="1:3" x14ac:dyDescent="0.55000000000000004">
      <c r="A3438" s="4" t="s">
        <v>3567</v>
      </c>
      <c r="B3438" s="4" t="s">
        <v>1577</v>
      </c>
      <c r="C3438" s="4" t="s">
        <v>1578</v>
      </c>
    </row>
    <row r="3439" spans="1:3" x14ac:dyDescent="0.55000000000000004">
      <c r="A3439" s="4" t="s">
        <v>3567</v>
      </c>
      <c r="B3439" s="4" t="s">
        <v>3594</v>
      </c>
      <c r="C3439" s="4" t="s">
        <v>3595</v>
      </c>
    </row>
    <row r="3440" spans="1:3" x14ac:dyDescent="0.55000000000000004">
      <c r="A3440" s="4" t="s">
        <v>3567</v>
      </c>
      <c r="B3440" s="4" t="s">
        <v>3390</v>
      </c>
      <c r="C3440" s="4" t="s">
        <v>3596</v>
      </c>
    </row>
    <row r="3441" spans="1:3" x14ac:dyDescent="0.55000000000000004">
      <c r="A3441" s="4" t="s">
        <v>3567</v>
      </c>
      <c r="B3441" s="4" t="s">
        <v>3597</v>
      </c>
      <c r="C3441" s="4" t="s">
        <v>3598</v>
      </c>
    </row>
    <row r="3442" spans="1:3" x14ac:dyDescent="0.55000000000000004">
      <c r="A3442" s="4" t="s">
        <v>3567</v>
      </c>
      <c r="B3442" s="4" t="s">
        <v>3599</v>
      </c>
      <c r="C3442" s="4" t="s">
        <v>3600</v>
      </c>
    </row>
    <row r="3443" spans="1:3" x14ac:dyDescent="0.55000000000000004">
      <c r="A3443" s="4" t="s">
        <v>3567</v>
      </c>
      <c r="B3443" s="4" t="s">
        <v>885</v>
      </c>
      <c r="C3443" s="4" t="s">
        <v>3601</v>
      </c>
    </row>
    <row r="3444" spans="1:3" x14ac:dyDescent="0.55000000000000004">
      <c r="A3444" s="4" t="s">
        <v>3567</v>
      </c>
      <c r="B3444" s="4" t="s">
        <v>3529</v>
      </c>
      <c r="C3444" s="4" t="s">
        <v>3530</v>
      </c>
    </row>
    <row r="3445" spans="1:3" x14ac:dyDescent="0.55000000000000004">
      <c r="A3445" s="4" t="s">
        <v>3567</v>
      </c>
      <c r="B3445" s="4" t="s">
        <v>2362</v>
      </c>
      <c r="C3445" s="4" t="s">
        <v>2363</v>
      </c>
    </row>
    <row r="3446" spans="1:3" x14ac:dyDescent="0.55000000000000004">
      <c r="A3446" s="4" t="s">
        <v>3567</v>
      </c>
      <c r="B3446" s="4" t="s">
        <v>647</v>
      </c>
      <c r="C3446" s="4" t="s">
        <v>2289</v>
      </c>
    </row>
    <row r="3447" spans="1:3" x14ac:dyDescent="0.55000000000000004">
      <c r="A3447" s="4" t="s">
        <v>3567</v>
      </c>
      <c r="B3447" s="4" t="s">
        <v>3602</v>
      </c>
      <c r="C3447" s="4" t="s">
        <v>3603</v>
      </c>
    </row>
    <row r="3448" spans="1:3" x14ac:dyDescent="0.55000000000000004">
      <c r="A3448" s="4" t="s">
        <v>3567</v>
      </c>
      <c r="B3448" s="4" t="s">
        <v>3604</v>
      </c>
      <c r="C3448" s="4" t="s">
        <v>3605</v>
      </c>
    </row>
    <row r="3449" spans="1:3" x14ac:dyDescent="0.55000000000000004">
      <c r="A3449" s="4" t="s">
        <v>3567</v>
      </c>
      <c r="B3449" s="4" t="s">
        <v>3606</v>
      </c>
      <c r="C3449" s="4" t="s">
        <v>3607</v>
      </c>
    </row>
    <row r="3450" spans="1:3" x14ac:dyDescent="0.55000000000000004">
      <c r="A3450" s="4" t="s">
        <v>3567</v>
      </c>
      <c r="B3450" s="4" t="s">
        <v>3608</v>
      </c>
      <c r="C3450" s="4" t="s">
        <v>3609</v>
      </c>
    </row>
    <row r="3451" spans="1:3" x14ac:dyDescent="0.55000000000000004">
      <c r="A3451" s="4" t="s">
        <v>3567</v>
      </c>
      <c r="B3451" s="4" t="s">
        <v>3610</v>
      </c>
      <c r="C3451" s="4" t="s">
        <v>3611</v>
      </c>
    </row>
    <row r="3452" spans="1:3" x14ac:dyDescent="0.55000000000000004">
      <c r="A3452" s="4" t="s">
        <v>3567</v>
      </c>
      <c r="B3452" s="4" t="s">
        <v>3612</v>
      </c>
      <c r="C3452" s="4" t="s">
        <v>3613</v>
      </c>
    </row>
    <row r="3453" spans="1:3" x14ac:dyDescent="0.55000000000000004">
      <c r="A3453" s="4" t="s">
        <v>3567</v>
      </c>
      <c r="B3453" s="4" t="s">
        <v>3614</v>
      </c>
      <c r="C3453" s="4" t="s">
        <v>3615</v>
      </c>
    </row>
    <row r="3454" spans="1:3" x14ac:dyDescent="0.55000000000000004">
      <c r="A3454" s="4" t="s">
        <v>3567</v>
      </c>
      <c r="B3454" s="4" t="s">
        <v>3616</v>
      </c>
      <c r="C3454" s="4" t="s">
        <v>3617</v>
      </c>
    </row>
    <row r="3455" spans="1:3" x14ac:dyDescent="0.55000000000000004">
      <c r="A3455" s="4" t="s">
        <v>3567</v>
      </c>
      <c r="B3455" s="4" t="s">
        <v>3148</v>
      </c>
      <c r="C3455" s="4" t="s">
        <v>3149</v>
      </c>
    </row>
    <row r="3456" spans="1:3" x14ac:dyDescent="0.55000000000000004">
      <c r="A3456" s="4" t="s">
        <v>3567</v>
      </c>
      <c r="B3456" s="4" t="s">
        <v>2869</v>
      </c>
      <c r="C3456" s="4" t="s">
        <v>2870</v>
      </c>
    </row>
    <row r="3457" spans="1:3" x14ac:dyDescent="0.55000000000000004">
      <c r="A3457" s="4" t="s">
        <v>3567</v>
      </c>
      <c r="B3457" s="4" t="s">
        <v>842</v>
      </c>
      <c r="C3457" s="4" t="s">
        <v>843</v>
      </c>
    </row>
    <row r="3458" spans="1:3" x14ac:dyDescent="0.55000000000000004">
      <c r="A3458" s="4" t="s">
        <v>3567</v>
      </c>
      <c r="B3458" s="4" t="s">
        <v>3037</v>
      </c>
      <c r="C3458" s="4" t="s">
        <v>3038</v>
      </c>
    </row>
    <row r="3459" spans="1:3" x14ac:dyDescent="0.55000000000000004">
      <c r="A3459" s="4" t="s">
        <v>3567</v>
      </c>
      <c r="B3459" s="4" t="s">
        <v>3618</v>
      </c>
      <c r="C3459" s="4" t="s">
        <v>3619</v>
      </c>
    </row>
    <row r="3460" spans="1:3" x14ac:dyDescent="0.55000000000000004">
      <c r="A3460" s="4" t="s">
        <v>3396</v>
      </c>
      <c r="B3460" s="4" t="s">
        <v>3397</v>
      </c>
      <c r="C3460" s="4" t="s">
        <v>3398</v>
      </c>
    </row>
    <row r="3461" spans="1:3" x14ac:dyDescent="0.55000000000000004">
      <c r="A3461" s="4" t="s">
        <v>3396</v>
      </c>
      <c r="B3461" s="4" t="s">
        <v>5</v>
      </c>
      <c r="C3461" s="4" t="s">
        <v>544</v>
      </c>
    </row>
    <row r="3462" spans="1:3" x14ac:dyDescent="0.55000000000000004">
      <c r="A3462" s="4" t="s">
        <v>3396</v>
      </c>
      <c r="B3462" s="4" t="s">
        <v>2527</v>
      </c>
      <c r="C3462" s="4" t="s">
        <v>2050</v>
      </c>
    </row>
    <row r="3463" spans="1:3" x14ac:dyDescent="0.55000000000000004">
      <c r="A3463" s="4" t="s">
        <v>3396</v>
      </c>
      <c r="B3463" s="4" t="s">
        <v>3399</v>
      </c>
      <c r="C3463" s="4" t="s">
        <v>3400</v>
      </c>
    </row>
    <row r="3464" spans="1:3" x14ac:dyDescent="0.55000000000000004">
      <c r="A3464" s="4" t="s">
        <v>3396</v>
      </c>
      <c r="B3464" s="4" t="s">
        <v>3401</v>
      </c>
      <c r="C3464" s="4" t="s">
        <v>3402</v>
      </c>
    </row>
    <row r="3465" spans="1:3" x14ac:dyDescent="0.55000000000000004">
      <c r="A3465" s="4" t="s">
        <v>3396</v>
      </c>
      <c r="B3465" s="4" t="s">
        <v>9</v>
      </c>
      <c r="C3465" s="4" t="s">
        <v>10</v>
      </c>
    </row>
    <row r="3466" spans="1:3" x14ac:dyDescent="0.55000000000000004">
      <c r="A3466" s="4" t="s">
        <v>3396</v>
      </c>
      <c r="B3466" s="4" t="s">
        <v>626</v>
      </c>
      <c r="C3466" s="4" t="s">
        <v>3403</v>
      </c>
    </row>
    <row r="3467" spans="1:3" x14ac:dyDescent="0.55000000000000004">
      <c r="A3467" s="4" t="s">
        <v>3396</v>
      </c>
      <c r="B3467" s="4" t="s">
        <v>1422</v>
      </c>
      <c r="C3467" s="4" t="s">
        <v>3404</v>
      </c>
    </row>
    <row r="3468" spans="1:3" x14ac:dyDescent="0.55000000000000004">
      <c r="A3468" s="4" t="s">
        <v>3396</v>
      </c>
      <c r="B3468" s="4" t="s">
        <v>2000</v>
      </c>
      <c r="C3468" s="4" t="s">
        <v>2944</v>
      </c>
    </row>
    <row r="3469" spans="1:3" x14ac:dyDescent="0.55000000000000004">
      <c r="A3469" s="4" t="s">
        <v>3396</v>
      </c>
      <c r="B3469" s="4" t="s">
        <v>1597</v>
      </c>
      <c r="C3469" s="4" t="s">
        <v>3405</v>
      </c>
    </row>
    <row r="3470" spans="1:3" x14ac:dyDescent="0.55000000000000004">
      <c r="A3470" s="4" t="s">
        <v>3396</v>
      </c>
      <c r="B3470" s="4" t="s">
        <v>2002</v>
      </c>
      <c r="C3470" s="4" t="s">
        <v>2945</v>
      </c>
    </row>
    <row r="3471" spans="1:3" x14ac:dyDescent="0.55000000000000004">
      <c r="A3471" s="4" t="s">
        <v>3396</v>
      </c>
      <c r="B3471" s="4" t="s">
        <v>21</v>
      </c>
      <c r="C3471" s="4" t="s">
        <v>22</v>
      </c>
    </row>
    <row r="3472" spans="1:3" x14ac:dyDescent="0.55000000000000004">
      <c r="A3472" s="4" t="s">
        <v>3396</v>
      </c>
      <c r="B3472" s="4" t="s">
        <v>278</v>
      </c>
      <c r="C3472" s="4" t="s">
        <v>1962</v>
      </c>
    </row>
    <row r="3473" spans="1:3" x14ac:dyDescent="0.55000000000000004">
      <c r="A3473" s="4" t="s">
        <v>3396</v>
      </c>
      <c r="B3473" s="4" t="s">
        <v>292</v>
      </c>
      <c r="C3473" s="4" t="s">
        <v>293</v>
      </c>
    </row>
    <row r="3474" spans="1:3" x14ac:dyDescent="0.55000000000000004">
      <c r="A3474" s="4" t="s">
        <v>3396</v>
      </c>
      <c r="B3474" s="4" t="s">
        <v>3380</v>
      </c>
      <c r="C3474" s="4" t="s">
        <v>3381</v>
      </c>
    </row>
    <row r="3475" spans="1:3" x14ac:dyDescent="0.55000000000000004">
      <c r="A3475" s="4" t="s">
        <v>3396</v>
      </c>
      <c r="B3475" s="4" t="s">
        <v>3383</v>
      </c>
      <c r="C3475" s="4" t="s">
        <v>831</v>
      </c>
    </row>
    <row r="3476" spans="1:3" x14ac:dyDescent="0.55000000000000004">
      <c r="A3476" s="4" t="s">
        <v>3396</v>
      </c>
      <c r="B3476" s="4" t="s">
        <v>39</v>
      </c>
      <c r="C3476" s="4" t="s">
        <v>40</v>
      </c>
    </row>
    <row r="3477" spans="1:3" x14ac:dyDescent="0.55000000000000004">
      <c r="A3477" s="4" t="s">
        <v>3396</v>
      </c>
      <c r="B3477" s="4" t="s">
        <v>359</v>
      </c>
      <c r="C3477" s="4" t="s">
        <v>360</v>
      </c>
    </row>
    <row r="3478" spans="1:3" x14ac:dyDescent="0.55000000000000004">
      <c r="A3478" s="4" t="s">
        <v>3396</v>
      </c>
      <c r="B3478" s="4" t="s">
        <v>3388</v>
      </c>
      <c r="C3478" s="4" t="s">
        <v>833</v>
      </c>
    </row>
    <row r="3479" spans="1:3" x14ac:dyDescent="0.55000000000000004">
      <c r="A3479" s="4" t="s">
        <v>3396</v>
      </c>
      <c r="B3479" s="4" t="s">
        <v>2358</v>
      </c>
      <c r="C3479" s="4" t="s">
        <v>2359</v>
      </c>
    </row>
    <row r="3480" spans="1:3" x14ac:dyDescent="0.55000000000000004">
      <c r="A3480" s="4" t="s">
        <v>3396</v>
      </c>
      <c r="B3480" s="4" t="s">
        <v>3406</v>
      </c>
      <c r="C3480" s="4" t="s">
        <v>3407</v>
      </c>
    </row>
    <row r="3481" spans="1:3" x14ac:dyDescent="0.55000000000000004">
      <c r="A3481" s="4" t="s">
        <v>3396</v>
      </c>
      <c r="B3481" s="4" t="s">
        <v>3390</v>
      </c>
      <c r="C3481" s="4" t="s">
        <v>3408</v>
      </c>
    </row>
    <row r="3482" spans="1:3" x14ac:dyDescent="0.55000000000000004">
      <c r="A3482" s="4" t="s">
        <v>3396</v>
      </c>
      <c r="B3482" s="4" t="s">
        <v>3392</v>
      </c>
      <c r="C3482" s="4" t="s">
        <v>3409</v>
      </c>
    </row>
    <row r="3483" spans="1:3" x14ac:dyDescent="0.55000000000000004">
      <c r="A3483" s="4" t="s">
        <v>3396</v>
      </c>
      <c r="B3483" s="4" t="s">
        <v>405</v>
      </c>
      <c r="C3483" s="4" t="s">
        <v>406</v>
      </c>
    </row>
    <row r="3484" spans="1:3" x14ac:dyDescent="0.55000000000000004">
      <c r="A3484" s="4" t="s">
        <v>3396</v>
      </c>
      <c r="B3484" s="4" t="s">
        <v>2362</v>
      </c>
      <c r="C3484" s="4" t="s">
        <v>2363</v>
      </c>
    </row>
    <row r="3485" spans="1:3" x14ac:dyDescent="0.55000000000000004">
      <c r="A3485" s="4" t="s">
        <v>3396</v>
      </c>
      <c r="B3485" s="4" t="s">
        <v>2364</v>
      </c>
      <c r="C3485" s="4" t="s">
        <v>2365</v>
      </c>
    </row>
    <row r="3486" spans="1:3" x14ac:dyDescent="0.55000000000000004">
      <c r="A3486" s="4" t="s">
        <v>3396</v>
      </c>
      <c r="B3486" s="4" t="s">
        <v>578</v>
      </c>
      <c r="C3486" s="4" t="s">
        <v>579</v>
      </c>
    </row>
    <row r="3487" spans="1:3" x14ac:dyDescent="0.55000000000000004">
      <c r="A3487" s="4" t="s">
        <v>3396</v>
      </c>
      <c r="B3487" s="4" t="s">
        <v>63</v>
      </c>
      <c r="C3487" s="4" t="s">
        <v>64</v>
      </c>
    </row>
    <row r="3488" spans="1:3" x14ac:dyDescent="0.55000000000000004">
      <c r="A3488" s="4" t="s">
        <v>3396</v>
      </c>
      <c r="B3488" s="4" t="s">
        <v>2018</v>
      </c>
      <c r="C3488" s="4" t="s">
        <v>2019</v>
      </c>
    </row>
    <row r="3489" spans="1:3" ht="28.8" x14ac:dyDescent="0.55000000000000004">
      <c r="A3489" s="4" t="s">
        <v>3396</v>
      </c>
      <c r="B3489" s="4" t="s">
        <v>67</v>
      </c>
      <c r="C3489" s="4" t="s">
        <v>3410</v>
      </c>
    </row>
    <row r="3490" spans="1:3" x14ac:dyDescent="0.55000000000000004">
      <c r="A3490" s="4" t="s">
        <v>3396</v>
      </c>
      <c r="B3490" s="4" t="s">
        <v>73</v>
      </c>
      <c r="C3490" s="4" t="s">
        <v>74</v>
      </c>
    </row>
    <row r="3491" spans="1:3" x14ac:dyDescent="0.55000000000000004">
      <c r="A3491" s="4" t="s">
        <v>3396</v>
      </c>
      <c r="B3491" s="4" t="s">
        <v>3411</v>
      </c>
      <c r="C3491" s="4" t="s">
        <v>3412</v>
      </c>
    </row>
    <row r="3492" spans="1:3" x14ac:dyDescent="0.55000000000000004">
      <c r="A3492" s="4" t="s">
        <v>3396</v>
      </c>
      <c r="B3492" s="4" t="s">
        <v>3413</v>
      </c>
      <c r="C3492" s="4" t="s">
        <v>3414</v>
      </c>
    </row>
    <row r="3493" spans="1:3" x14ac:dyDescent="0.55000000000000004">
      <c r="A3493" s="4" t="s">
        <v>3396</v>
      </c>
      <c r="B3493" s="4" t="s">
        <v>3148</v>
      </c>
      <c r="C3493" s="4" t="s">
        <v>3149</v>
      </c>
    </row>
    <row r="3494" spans="1:3" x14ac:dyDescent="0.55000000000000004">
      <c r="A3494" s="4" t="s">
        <v>3396</v>
      </c>
      <c r="B3494" s="4" t="s">
        <v>2867</v>
      </c>
      <c r="C3494" s="4" t="s">
        <v>2868</v>
      </c>
    </row>
    <row r="3495" spans="1:3" x14ac:dyDescent="0.55000000000000004">
      <c r="A3495" s="4" t="s">
        <v>3396</v>
      </c>
      <c r="B3495" s="4" t="s">
        <v>651</v>
      </c>
      <c r="C3495" s="4" t="s">
        <v>652</v>
      </c>
    </row>
    <row r="3496" spans="1:3" x14ac:dyDescent="0.55000000000000004">
      <c r="A3496" s="4" t="s">
        <v>3782</v>
      </c>
      <c r="B3496" s="4" t="s">
        <v>7</v>
      </c>
      <c r="C3496" s="4" t="s">
        <v>8</v>
      </c>
    </row>
    <row r="3497" spans="1:3" x14ac:dyDescent="0.55000000000000004">
      <c r="A3497" s="4" t="s">
        <v>3782</v>
      </c>
      <c r="B3497" s="4" t="s">
        <v>9</v>
      </c>
      <c r="C3497" s="4" t="s">
        <v>10</v>
      </c>
    </row>
    <row r="3498" spans="1:3" x14ac:dyDescent="0.55000000000000004">
      <c r="A3498" s="4" t="s">
        <v>3782</v>
      </c>
      <c r="B3498" s="4" t="s">
        <v>3783</v>
      </c>
      <c r="C3498" s="4" t="s">
        <v>3784</v>
      </c>
    </row>
    <row r="3499" spans="1:3" x14ac:dyDescent="0.55000000000000004">
      <c r="A3499" s="4" t="s">
        <v>3782</v>
      </c>
      <c r="B3499" s="4" t="s">
        <v>11</v>
      </c>
      <c r="C3499" s="4" t="s">
        <v>2690</v>
      </c>
    </row>
    <row r="3500" spans="1:3" x14ac:dyDescent="0.55000000000000004">
      <c r="A3500" s="4" t="s">
        <v>3782</v>
      </c>
      <c r="B3500" s="4" t="s">
        <v>1168</v>
      </c>
      <c r="C3500" s="4" t="s">
        <v>1634</v>
      </c>
    </row>
    <row r="3501" spans="1:3" x14ac:dyDescent="0.55000000000000004">
      <c r="A3501" s="4" t="s">
        <v>3782</v>
      </c>
      <c r="B3501" s="4" t="s">
        <v>15</v>
      </c>
      <c r="C3501" s="4" t="s">
        <v>16</v>
      </c>
    </row>
    <row r="3502" spans="1:3" x14ac:dyDescent="0.55000000000000004">
      <c r="A3502" s="4" t="s">
        <v>3782</v>
      </c>
      <c r="B3502" s="4" t="s">
        <v>1170</v>
      </c>
      <c r="C3502" s="4" t="s">
        <v>1171</v>
      </c>
    </row>
    <row r="3503" spans="1:3" x14ac:dyDescent="0.55000000000000004">
      <c r="A3503" s="4" t="s">
        <v>3782</v>
      </c>
      <c r="B3503" s="4" t="s">
        <v>19</v>
      </c>
      <c r="C3503" s="4" t="s">
        <v>20</v>
      </c>
    </row>
    <row r="3504" spans="1:3" x14ac:dyDescent="0.55000000000000004">
      <c r="A3504" s="4" t="s">
        <v>3782</v>
      </c>
      <c r="B3504" s="4" t="s">
        <v>21</v>
      </c>
      <c r="C3504" s="4" t="s">
        <v>22</v>
      </c>
    </row>
    <row r="3505" spans="1:3" x14ac:dyDescent="0.55000000000000004">
      <c r="A3505" s="4" t="s">
        <v>3782</v>
      </c>
      <c r="B3505" s="4" t="s">
        <v>23</v>
      </c>
      <c r="C3505" s="4" t="s">
        <v>24</v>
      </c>
    </row>
    <row r="3506" spans="1:3" x14ac:dyDescent="0.55000000000000004">
      <c r="A3506" s="4" t="s">
        <v>3782</v>
      </c>
      <c r="B3506" s="4" t="s">
        <v>2691</v>
      </c>
      <c r="C3506" s="4" t="s">
        <v>2692</v>
      </c>
    </row>
    <row r="3507" spans="1:3" x14ac:dyDescent="0.55000000000000004">
      <c r="A3507" s="4" t="s">
        <v>3782</v>
      </c>
      <c r="B3507" s="4" t="s">
        <v>1210</v>
      </c>
      <c r="C3507" s="4" t="s">
        <v>1211</v>
      </c>
    </row>
    <row r="3508" spans="1:3" x14ac:dyDescent="0.55000000000000004">
      <c r="A3508" s="4" t="s">
        <v>3782</v>
      </c>
      <c r="B3508" s="4" t="s">
        <v>195</v>
      </c>
      <c r="C3508" s="4" t="s">
        <v>196</v>
      </c>
    </row>
    <row r="3509" spans="1:3" x14ac:dyDescent="0.55000000000000004">
      <c r="A3509" s="4" t="s">
        <v>3782</v>
      </c>
      <c r="B3509" s="4" t="s">
        <v>2693</v>
      </c>
      <c r="C3509" s="4" t="s">
        <v>2694</v>
      </c>
    </row>
    <row r="3510" spans="1:3" x14ac:dyDescent="0.55000000000000004">
      <c r="A3510" s="4" t="s">
        <v>3782</v>
      </c>
      <c r="B3510" s="4" t="s">
        <v>2493</v>
      </c>
      <c r="C3510" s="4" t="s">
        <v>2695</v>
      </c>
    </row>
    <row r="3511" spans="1:3" x14ac:dyDescent="0.55000000000000004">
      <c r="A3511" s="4" t="s">
        <v>3782</v>
      </c>
      <c r="B3511" s="4" t="s">
        <v>43</v>
      </c>
      <c r="C3511" s="4" t="s">
        <v>44</v>
      </c>
    </row>
    <row r="3512" spans="1:3" x14ac:dyDescent="0.55000000000000004">
      <c r="A3512" s="4" t="s">
        <v>3782</v>
      </c>
      <c r="B3512" s="4" t="s">
        <v>47</v>
      </c>
      <c r="C3512" s="4" t="s">
        <v>2682</v>
      </c>
    </row>
    <row r="3513" spans="1:3" x14ac:dyDescent="0.55000000000000004">
      <c r="A3513" s="4" t="s">
        <v>3782</v>
      </c>
      <c r="B3513" s="4" t="s">
        <v>154</v>
      </c>
      <c r="C3513" s="4" t="s">
        <v>155</v>
      </c>
    </row>
    <row r="3514" spans="1:3" x14ac:dyDescent="0.55000000000000004">
      <c r="A3514" s="4" t="s">
        <v>3782</v>
      </c>
      <c r="B3514" s="4" t="s">
        <v>2696</v>
      </c>
      <c r="C3514" s="4" t="s">
        <v>2697</v>
      </c>
    </row>
    <row r="3515" spans="1:3" x14ac:dyDescent="0.55000000000000004">
      <c r="A3515" s="4" t="s">
        <v>3782</v>
      </c>
      <c r="B3515" s="4" t="s">
        <v>2698</v>
      </c>
      <c r="C3515" s="4" t="s">
        <v>2699</v>
      </c>
    </row>
    <row r="3516" spans="1:3" x14ac:dyDescent="0.55000000000000004">
      <c r="A3516" s="4" t="s">
        <v>3782</v>
      </c>
      <c r="B3516" s="4" t="s">
        <v>2655</v>
      </c>
      <c r="C3516" s="4" t="s">
        <v>2700</v>
      </c>
    </row>
    <row r="3517" spans="1:3" x14ac:dyDescent="0.55000000000000004">
      <c r="A3517" s="4" t="s">
        <v>3782</v>
      </c>
      <c r="B3517" s="4" t="s">
        <v>2701</v>
      </c>
      <c r="C3517" s="4" t="s">
        <v>2702</v>
      </c>
    </row>
    <row r="3518" spans="1:3" x14ac:dyDescent="0.55000000000000004">
      <c r="A3518" s="4" t="s">
        <v>3782</v>
      </c>
      <c r="B3518" s="4" t="s">
        <v>2703</v>
      </c>
      <c r="C3518" s="4" t="s">
        <v>2704</v>
      </c>
    </row>
    <row r="3519" spans="1:3" x14ac:dyDescent="0.55000000000000004">
      <c r="A3519" s="4" t="s">
        <v>3782</v>
      </c>
      <c r="B3519" s="4" t="s">
        <v>1181</v>
      </c>
      <c r="C3519" s="4" t="s">
        <v>1182</v>
      </c>
    </row>
    <row r="3520" spans="1:3" x14ac:dyDescent="0.55000000000000004">
      <c r="A3520" s="4" t="s">
        <v>3782</v>
      </c>
      <c r="B3520" s="4" t="s">
        <v>2705</v>
      </c>
      <c r="C3520" s="4" t="s">
        <v>2706</v>
      </c>
    </row>
    <row r="3521" spans="1:3" x14ac:dyDescent="0.55000000000000004">
      <c r="A3521" s="4" t="s">
        <v>3782</v>
      </c>
      <c r="B3521" s="4" t="s">
        <v>61</v>
      </c>
      <c r="C3521" s="4" t="s">
        <v>62</v>
      </c>
    </row>
    <row r="3522" spans="1:3" x14ac:dyDescent="0.55000000000000004">
      <c r="A3522" s="4" t="s">
        <v>3782</v>
      </c>
      <c r="B3522" s="4" t="s">
        <v>2683</v>
      </c>
      <c r="C3522" s="4" t="s">
        <v>2684</v>
      </c>
    </row>
    <row r="3523" spans="1:3" x14ac:dyDescent="0.55000000000000004">
      <c r="A3523" s="4" t="s">
        <v>3782</v>
      </c>
      <c r="B3523" s="4" t="s">
        <v>2707</v>
      </c>
      <c r="C3523" s="4" t="s">
        <v>2708</v>
      </c>
    </row>
    <row r="3524" spans="1:3" x14ac:dyDescent="0.55000000000000004">
      <c r="A3524" s="4" t="s">
        <v>3782</v>
      </c>
      <c r="B3524" s="4" t="s">
        <v>63</v>
      </c>
      <c r="C3524" s="4" t="s">
        <v>64</v>
      </c>
    </row>
    <row r="3525" spans="1:3" x14ac:dyDescent="0.55000000000000004">
      <c r="A3525" s="4" t="s">
        <v>3782</v>
      </c>
      <c r="B3525" s="4" t="s">
        <v>69</v>
      </c>
      <c r="C3525" s="4" t="s">
        <v>70</v>
      </c>
    </row>
    <row r="3526" spans="1:3" x14ac:dyDescent="0.55000000000000004">
      <c r="A3526" s="4" t="s">
        <v>3782</v>
      </c>
      <c r="B3526" s="4" t="s">
        <v>2709</v>
      </c>
      <c r="C3526" s="4" t="s">
        <v>2710</v>
      </c>
    </row>
    <row r="3527" spans="1:3" x14ac:dyDescent="0.55000000000000004">
      <c r="A3527" s="4" t="s">
        <v>3782</v>
      </c>
      <c r="B3527" s="4" t="s">
        <v>73</v>
      </c>
      <c r="C3527" s="4" t="s">
        <v>74</v>
      </c>
    </row>
    <row r="3528" spans="1:3" x14ac:dyDescent="0.55000000000000004">
      <c r="A3528" s="4" t="s">
        <v>3782</v>
      </c>
      <c r="B3528" s="4" t="s">
        <v>2711</v>
      </c>
      <c r="C3528" s="4" t="s">
        <v>2712</v>
      </c>
    </row>
    <row r="3529" spans="1:3" x14ac:dyDescent="0.55000000000000004">
      <c r="A3529" s="4" t="s">
        <v>3782</v>
      </c>
      <c r="B3529" s="4" t="s">
        <v>3785</v>
      </c>
      <c r="C3529" s="4" t="s">
        <v>3786</v>
      </c>
    </row>
    <row r="3530" spans="1:3" x14ac:dyDescent="0.55000000000000004">
      <c r="A3530" s="4" t="s">
        <v>3782</v>
      </c>
      <c r="B3530" s="4" t="s">
        <v>2713</v>
      </c>
      <c r="C3530" s="4" t="s">
        <v>2714</v>
      </c>
    </row>
    <row r="3531" spans="1:3" x14ac:dyDescent="0.55000000000000004">
      <c r="A3531" s="4" t="s">
        <v>3782</v>
      </c>
      <c r="B3531" s="4" t="s">
        <v>2715</v>
      </c>
      <c r="C3531" s="4" t="s">
        <v>2716</v>
      </c>
    </row>
    <row r="3532" spans="1:3" x14ac:dyDescent="0.55000000000000004">
      <c r="A3532" s="4" t="s">
        <v>3782</v>
      </c>
      <c r="B3532" s="4" t="s">
        <v>1189</v>
      </c>
      <c r="C3532" s="4" t="s">
        <v>1190</v>
      </c>
    </row>
    <row r="3533" spans="1:3" x14ac:dyDescent="0.55000000000000004">
      <c r="A3533" s="4" t="s">
        <v>3782</v>
      </c>
      <c r="B3533" s="4" t="s">
        <v>3787</v>
      </c>
      <c r="C3533" s="4" t="s">
        <v>3788</v>
      </c>
    </row>
    <row r="3534" spans="1:3" x14ac:dyDescent="0.55000000000000004">
      <c r="A3534" s="4" t="s">
        <v>3782</v>
      </c>
      <c r="B3534" s="4" t="s">
        <v>2664</v>
      </c>
      <c r="C3534" s="4" t="s">
        <v>2717</v>
      </c>
    </row>
    <row r="3535" spans="1:3" x14ac:dyDescent="0.55000000000000004">
      <c r="A3535" s="4" t="s">
        <v>3782</v>
      </c>
      <c r="B3535" s="4" t="s">
        <v>505</v>
      </c>
      <c r="C3535" s="4" t="s">
        <v>2718</v>
      </c>
    </row>
    <row r="3536" spans="1:3" x14ac:dyDescent="0.55000000000000004">
      <c r="A3536" s="4" t="s">
        <v>3782</v>
      </c>
      <c r="B3536" s="4" t="s">
        <v>2719</v>
      </c>
      <c r="C3536" s="4" t="s">
        <v>2720</v>
      </c>
    </row>
    <row r="3537" spans="1:3" x14ac:dyDescent="0.55000000000000004">
      <c r="A3537" s="4" t="s">
        <v>3782</v>
      </c>
      <c r="B3537" s="4" t="s">
        <v>2721</v>
      </c>
      <c r="C3537" s="4" t="s">
        <v>2722</v>
      </c>
    </row>
    <row r="3538" spans="1:3" x14ac:dyDescent="0.55000000000000004">
      <c r="A3538" s="4" t="s">
        <v>3782</v>
      </c>
      <c r="B3538" s="4" t="s">
        <v>2723</v>
      </c>
      <c r="C3538" s="4" t="s">
        <v>2724</v>
      </c>
    </row>
    <row r="3539" spans="1:3" x14ac:dyDescent="0.55000000000000004">
      <c r="A3539" s="4" t="s">
        <v>3782</v>
      </c>
      <c r="B3539" s="4" t="s">
        <v>1292</v>
      </c>
      <c r="C3539" s="4" t="s">
        <v>1293</v>
      </c>
    </row>
    <row r="3540" spans="1:3" x14ac:dyDescent="0.55000000000000004">
      <c r="A3540" s="4" t="s">
        <v>3782</v>
      </c>
      <c r="B3540" s="4" t="s">
        <v>2725</v>
      </c>
      <c r="C3540" s="4" t="s">
        <v>2726</v>
      </c>
    </row>
    <row r="3541" spans="1:3" x14ac:dyDescent="0.55000000000000004">
      <c r="A3541" s="4" t="s">
        <v>3782</v>
      </c>
      <c r="B3541" s="4" t="s">
        <v>97</v>
      </c>
      <c r="C3541" s="4" t="s">
        <v>1191</v>
      </c>
    </row>
    <row r="3542" spans="1:3" x14ac:dyDescent="0.55000000000000004">
      <c r="A3542" s="4" t="s">
        <v>3782</v>
      </c>
      <c r="B3542" s="4" t="s">
        <v>2727</v>
      </c>
      <c r="C3542" s="4" t="s">
        <v>2728</v>
      </c>
    </row>
    <row r="3543" spans="1:3" x14ac:dyDescent="0.55000000000000004">
      <c r="A3543" s="4" t="s">
        <v>3782</v>
      </c>
      <c r="B3543" s="4" t="s">
        <v>2729</v>
      </c>
      <c r="C3543" s="4" t="s">
        <v>2730</v>
      </c>
    </row>
    <row r="3544" spans="1:3" x14ac:dyDescent="0.55000000000000004">
      <c r="A3544" s="4" t="s">
        <v>3782</v>
      </c>
      <c r="B3544" s="4" t="s">
        <v>2113</v>
      </c>
      <c r="C3544" s="4" t="s">
        <v>594</v>
      </c>
    </row>
    <row r="3545" spans="1:3" x14ac:dyDescent="0.55000000000000004">
      <c r="A3545" s="4" t="s">
        <v>3782</v>
      </c>
      <c r="B3545" s="4" t="s">
        <v>2731</v>
      </c>
      <c r="C3545" s="4" t="s">
        <v>2732</v>
      </c>
    </row>
    <row r="3546" spans="1:3" x14ac:dyDescent="0.55000000000000004">
      <c r="A3546" s="4" t="s">
        <v>3782</v>
      </c>
      <c r="B3546" s="4" t="s">
        <v>1192</v>
      </c>
      <c r="C3546" s="4" t="s">
        <v>2735</v>
      </c>
    </row>
    <row r="3547" spans="1:3" x14ac:dyDescent="0.55000000000000004">
      <c r="A3547" s="4" t="s">
        <v>3782</v>
      </c>
      <c r="B3547" s="4" t="s">
        <v>109</v>
      </c>
      <c r="C3547" s="4" t="s">
        <v>1302</v>
      </c>
    </row>
    <row r="3548" spans="1:3" x14ac:dyDescent="0.55000000000000004">
      <c r="A3548" s="4" t="s">
        <v>3917</v>
      </c>
      <c r="B3548" s="4" t="s">
        <v>1077</v>
      </c>
      <c r="C3548" s="4" t="s">
        <v>3918</v>
      </c>
    </row>
    <row r="3549" spans="1:3" x14ac:dyDescent="0.55000000000000004">
      <c r="A3549" s="4" t="s">
        <v>3917</v>
      </c>
      <c r="B3549" s="4" t="s">
        <v>542</v>
      </c>
      <c r="C3549" s="4" t="s">
        <v>543</v>
      </c>
    </row>
    <row r="3550" spans="1:3" x14ac:dyDescent="0.55000000000000004">
      <c r="A3550" s="4" t="s">
        <v>3917</v>
      </c>
      <c r="B3550" s="4" t="s">
        <v>1652</v>
      </c>
      <c r="C3550" s="4" t="s">
        <v>1653</v>
      </c>
    </row>
    <row r="3551" spans="1:3" x14ac:dyDescent="0.55000000000000004">
      <c r="A3551" s="4" t="s">
        <v>3917</v>
      </c>
      <c r="B3551" s="4" t="s">
        <v>206</v>
      </c>
      <c r="C3551" s="4" t="s">
        <v>207</v>
      </c>
    </row>
    <row r="3552" spans="1:3" x14ac:dyDescent="0.55000000000000004">
      <c r="A3552" s="4" t="s">
        <v>3917</v>
      </c>
      <c r="B3552" s="4" t="s">
        <v>1</v>
      </c>
      <c r="C3552" s="4" t="s">
        <v>2</v>
      </c>
    </row>
    <row r="3553" spans="1:3" x14ac:dyDescent="0.55000000000000004">
      <c r="A3553" s="4" t="s">
        <v>3917</v>
      </c>
      <c r="B3553" s="4" t="s">
        <v>3</v>
      </c>
      <c r="C3553" s="4" t="s">
        <v>794</v>
      </c>
    </row>
    <row r="3554" spans="1:3" x14ac:dyDescent="0.55000000000000004">
      <c r="A3554" s="4" t="s">
        <v>3917</v>
      </c>
      <c r="B3554" s="4" t="s">
        <v>5</v>
      </c>
      <c r="C3554" s="4" t="s">
        <v>1165</v>
      </c>
    </row>
    <row r="3555" spans="1:3" x14ac:dyDescent="0.55000000000000004">
      <c r="A3555" s="4" t="s">
        <v>3917</v>
      </c>
      <c r="B3555" s="4" t="s">
        <v>210</v>
      </c>
      <c r="C3555" s="4" t="s">
        <v>211</v>
      </c>
    </row>
    <row r="3556" spans="1:3" x14ac:dyDescent="0.55000000000000004">
      <c r="A3556" s="4" t="s">
        <v>3917</v>
      </c>
      <c r="B3556" s="4" t="s">
        <v>3043</v>
      </c>
      <c r="C3556" s="4" t="s">
        <v>3044</v>
      </c>
    </row>
    <row r="3557" spans="1:3" x14ac:dyDescent="0.55000000000000004">
      <c r="A3557" s="4" t="s">
        <v>3917</v>
      </c>
      <c r="B3557" s="4" t="s">
        <v>7</v>
      </c>
      <c r="C3557" s="4" t="s">
        <v>8</v>
      </c>
    </row>
    <row r="3558" spans="1:3" x14ac:dyDescent="0.55000000000000004">
      <c r="A3558" s="4" t="s">
        <v>3917</v>
      </c>
      <c r="B3558" s="4" t="s">
        <v>212</v>
      </c>
      <c r="C3558" s="4" t="s">
        <v>213</v>
      </c>
    </row>
    <row r="3559" spans="1:3" x14ac:dyDescent="0.55000000000000004">
      <c r="A3559" s="4" t="s">
        <v>3917</v>
      </c>
      <c r="B3559" s="4" t="s">
        <v>624</v>
      </c>
      <c r="C3559" s="4" t="s">
        <v>2046</v>
      </c>
    </row>
    <row r="3560" spans="1:3" x14ac:dyDescent="0.55000000000000004">
      <c r="A3560" s="4" t="s">
        <v>3917</v>
      </c>
      <c r="B3560" s="4" t="s">
        <v>2527</v>
      </c>
      <c r="C3560" s="4" t="s">
        <v>2050</v>
      </c>
    </row>
    <row r="3561" spans="1:3" x14ac:dyDescent="0.55000000000000004">
      <c r="A3561" s="4" t="s">
        <v>3917</v>
      </c>
      <c r="B3561" s="4" t="s">
        <v>1805</v>
      </c>
      <c r="C3561" s="4" t="s">
        <v>2308</v>
      </c>
    </row>
    <row r="3562" spans="1:3" x14ac:dyDescent="0.55000000000000004">
      <c r="A3562" s="4" t="s">
        <v>3917</v>
      </c>
      <c r="B3562" s="4" t="s">
        <v>851</v>
      </c>
      <c r="C3562" s="4" t="s">
        <v>852</v>
      </c>
    </row>
    <row r="3563" spans="1:3" x14ac:dyDescent="0.55000000000000004">
      <c r="A3563" s="4" t="s">
        <v>3917</v>
      </c>
      <c r="B3563" s="4" t="s">
        <v>130</v>
      </c>
      <c r="C3563" s="4" t="s">
        <v>131</v>
      </c>
    </row>
    <row r="3564" spans="1:3" x14ac:dyDescent="0.55000000000000004">
      <c r="A3564" s="4" t="s">
        <v>3917</v>
      </c>
      <c r="B3564" s="4" t="s">
        <v>2346</v>
      </c>
      <c r="C3564" s="4" t="s">
        <v>2347</v>
      </c>
    </row>
    <row r="3565" spans="1:3" x14ac:dyDescent="0.55000000000000004">
      <c r="A3565" s="4" t="s">
        <v>3917</v>
      </c>
      <c r="B3565" s="4" t="s">
        <v>226</v>
      </c>
      <c r="C3565" s="4" t="s">
        <v>227</v>
      </c>
    </row>
    <row r="3566" spans="1:3" x14ac:dyDescent="0.55000000000000004">
      <c r="A3566" s="4" t="s">
        <v>3917</v>
      </c>
      <c r="B3566" s="4" t="s">
        <v>132</v>
      </c>
      <c r="C3566" s="4" t="s">
        <v>928</v>
      </c>
    </row>
    <row r="3567" spans="1:3" x14ac:dyDescent="0.55000000000000004">
      <c r="A3567" s="4" t="s">
        <v>3917</v>
      </c>
      <c r="B3567" s="4" t="s">
        <v>9</v>
      </c>
      <c r="C3567" s="4" t="s">
        <v>10</v>
      </c>
    </row>
    <row r="3568" spans="1:3" x14ac:dyDescent="0.55000000000000004">
      <c r="A3568" s="4" t="s">
        <v>3917</v>
      </c>
      <c r="B3568" s="4" t="s">
        <v>2536</v>
      </c>
      <c r="C3568" s="4" t="s">
        <v>2537</v>
      </c>
    </row>
    <row r="3569" spans="1:3" x14ac:dyDescent="0.55000000000000004">
      <c r="A3569" s="4" t="s">
        <v>3917</v>
      </c>
      <c r="B3569" s="4" t="s">
        <v>2889</v>
      </c>
      <c r="C3569" s="4" t="s">
        <v>2890</v>
      </c>
    </row>
    <row r="3570" spans="1:3" x14ac:dyDescent="0.55000000000000004">
      <c r="A3570" s="4" t="s">
        <v>3917</v>
      </c>
      <c r="B3570" s="4" t="s">
        <v>669</v>
      </c>
      <c r="C3570" s="4" t="s">
        <v>670</v>
      </c>
    </row>
    <row r="3571" spans="1:3" x14ac:dyDescent="0.55000000000000004">
      <c r="A3571" s="4" t="s">
        <v>3917</v>
      </c>
      <c r="B3571" s="4" t="s">
        <v>134</v>
      </c>
      <c r="C3571" s="4" t="s">
        <v>135</v>
      </c>
    </row>
    <row r="3572" spans="1:3" x14ac:dyDescent="0.55000000000000004">
      <c r="A3572" s="4" t="s">
        <v>3917</v>
      </c>
      <c r="B3572" s="4" t="s">
        <v>11</v>
      </c>
      <c r="C3572" s="4" t="s">
        <v>12</v>
      </c>
    </row>
    <row r="3573" spans="1:3" x14ac:dyDescent="0.55000000000000004">
      <c r="A3573" s="4" t="s">
        <v>3917</v>
      </c>
      <c r="B3573" s="4" t="s">
        <v>13</v>
      </c>
      <c r="C3573" s="4" t="s">
        <v>2798</v>
      </c>
    </row>
    <row r="3574" spans="1:3" x14ac:dyDescent="0.55000000000000004">
      <c r="A3574" s="4" t="s">
        <v>3917</v>
      </c>
      <c r="B3574" s="4" t="s">
        <v>1879</v>
      </c>
      <c r="C3574" s="4" t="s">
        <v>1880</v>
      </c>
    </row>
    <row r="3575" spans="1:3" x14ac:dyDescent="0.55000000000000004">
      <c r="A3575" s="4" t="s">
        <v>3917</v>
      </c>
      <c r="B3575" s="4" t="s">
        <v>1595</v>
      </c>
      <c r="C3575" s="4" t="s">
        <v>1596</v>
      </c>
    </row>
    <row r="3576" spans="1:3" x14ac:dyDescent="0.55000000000000004">
      <c r="A3576" s="4" t="s">
        <v>3917</v>
      </c>
      <c r="B3576" s="4" t="s">
        <v>15</v>
      </c>
      <c r="C3576" s="4" t="s">
        <v>16</v>
      </c>
    </row>
    <row r="3577" spans="1:3" x14ac:dyDescent="0.55000000000000004">
      <c r="A3577" s="4" t="s">
        <v>3917</v>
      </c>
      <c r="B3577" s="4" t="s">
        <v>1170</v>
      </c>
      <c r="C3577" s="4" t="s">
        <v>1171</v>
      </c>
    </row>
    <row r="3578" spans="1:3" x14ac:dyDescent="0.55000000000000004">
      <c r="A3578" s="4" t="s">
        <v>3917</v>
      </c>
      <c r="B3578" s="4" t="s">
        <v>19</v>
      </c>
      <c r="C3578" s="4" t="s">
        <v>20</v>
      </c>
    </row>
    <row r="3579" spans="1:3" x14ac:dyDescent="0.55000000000000004">
      <c r="A3579" s="4" t="s">
        <v>3917</v>
      </c>
      <c r="B3579" s="4" t="s">
        <v>2000</v>
      </c>
      <c r="C3579" s="4" t="s">
        <v>2001</v>
      </c>
    </row>
    <row r="3580" spans="1:3" x14ac:dyDescent="0.55000000000000004">
      <c r="A3580" s="4" t="s">
        <v>3917</v>
      </c>
      <c r="B3580" s="4" t="s">
        <v>1597</v>
      </c>
      <c r="C3580" s="4" t="s">
        <v>3188</v>
      </c>
    </row>
    <row r="3581" spans="1:3" x14ac:dyDescent="0.55000000000000004">
      <c r="A3581" s="4" t="s">
        <v>3917</v>
      </c>
      <c r="B3581" s="4" t="s">
        <v>2002</v>
      </c>
      <c r="C3581" s="4" t="s">
        <v>2003</v>
      </c>
    </row>
    <row r="3582" spans="1:3" x14ac:dyDescent="0.55000000000000004">
      <c r="A3582" s="4" t="s">
        <v>3917</v>
      </c>
      <c r="B3582" s="4" t="s">
        <v>2407</v>
      </c>
      <c r="C3582" s="4" t="s">
        <v>2928</v>
      </c>
    </row>
    <row r="3583" spans="1:3" x14ac:dyDescent="0.55000000000000004">
      <c r="A3583" s="4" t="s">
        <v>3917</v>
      </c>
      <c r="B3583" s="4" t="s">
        <v>21</v>
      </c>
      <c r="C3583" s="4" t="s">
        <v>22</v>
      </c>
    </row>
    <row r="3584" spans="1:3" x14ac:dyDescent="0.55000000000000004">
      <c r="A3584" s="4" t="s">
        <v>3917</v>
      </c>
      <c r="B3584" s="4" t="s">
        <v>549</v>
      </c>
      <c r="C3584" s="4" t="s">
        <v>550</v>
      </c>
    </row>
    <row r="3585" spans="1:3" x14ac:dyDescent="0.55000000000000004">
      <c r="A3585" s="4" t="s">
        <v>3917</v>
      </c>
      <c r="B3585" s="4" t="s">
        <v>551</v>
      </c>
      <c r="C3585" s="4" t="s">
        <v>779</v>
      </c>
    </row>
    <row r="3586" spans="1:3" x14ac:dyDescent="0.55000000000000004">
      <c r="A3586" s="4" t="s">
        <v>3917</v>
      </c>
      <c r="B3586" s="4" t="s">
        <v>23</v>
      </c>
      <c r="C3586" s="4" t="s">
        <v>24</v>
      </c>
    </row>
    <row r="3587" spans="1:3" x14ac:dyDescent="0.55000000000000004">
      <c r="A3587" s="4" t="s">
        <v>3917</v>
      </c>
      <c r="B3587" s="4" t="s">
        <v>1604</v>
      </c>
      <c r="C3587" s="4" t="s">
        <v>1605</v>
      </c>
    </row>
    <row r="3588" spans="1:3" x14ac:dyDescent="0.55000000000000004">
      <c r="A3588" s="4" t="s">
        <v>3917</v>
      </c>
      <c r="B3588" s="4" t="s">
        <v>278</v>
      </c>
      <c r="C3588" s="4" t="s">
        <v>1962</v>
      </c>
    </row>
    <row r="3589" spans="1:3" x14ac:dyDescent="0.55000000000000004">
      <c r="A3589" s="4" t="s">
        <v>3917</v>
      </c>
      <c r="B3589" s="4" t="s">
        <v>1175</v>
      </c>
      <c r="C3589" s="4" t="s">
        <v>1176</v>
      </c>
    </row>
    <row r="3590" spans="1:3" x14ac:dyDescent="0.55000000000000004">
      <c r="A3590" s="4" t="s">
        <v>3917</v>
      </c>
      <c r="B3590" s="4" t="s">
        <v>867</v>
      </c>
      <c r="C3590" s="4" t="s">
        <v>868</v>
      </c>
    </row>
    <row r="3591" spans="1:3" x14ac:dyDescent="0.55000000000000004">
      <c r="A3591" s="4" t="s">
        <v>3917</v>
      </c>
      <c r="B3591" s="4" t="s">
        <v>25</v>
      </c>
      <c r="C3591" s="4" t="s">
        <v>26</v>
      </c>
    </row>
    <row r="3592" spans="1:3" x14ac:dyDescent="0.55000000000000004">
      <c r="A3592" s="4" t="s">
        <v>3917</v>
      </c>
      <c r="B3592" s="4" t="s">
        <v>286</v>
      </c>
      <c r="C3592" s="4" t="s">
        <v>287</v>
      </c>
    </row>
    <row r="3593" spans="1:3" x14ac:dyDescent="0.55000000000000004">
      <c r="A3593" s="4" t="s">
        <v>3917</v>
      </c>
      <c r="B3593" s="4" t="s">
        <v>554</v>
      </c>
      <c r="C3593" s="4" t="s">
        <v>555</v>
      </c>
    </row>
    <row r="3594" spans="1:3" x14ac:dyDescent="0.55000000000000004">
      <c r="A3594" s="4" t="s">
        <v>3917</v>
      </c>
      <c r="B3594" s="4" t="s">
        <v>798</v>
      </c>
      <c r="C3594" s="4" t="s">
        <v>799</v>
      </c>
    </row>
    <row r="3595" spans="1:3" x14ac:dyDescent="0.55000000000000004">
      <c r="A3595" s="4" t="s">
        <v>3917</v>
      </c>
      <c r="B3595" s="4" t="s">
        <v>633</v>
      </c>
      <c r="C3595" s="4" t="s">
        <v>634</v>
      </c>
    </row>
    <row r="3596" spans="1:3" x14ac:dyDescent="0.55000000000000004">
      <c r="A3596" s="4" t="s">
        <v>3917</v>
      </c>
      <c r="B3596" s="4" t="s">
        <v>871</v>
      </c>
      <c r="C3596" s="4" t="s">
        <v>3919</v>
      </c>
    </row>
    <row r="3597" spans="1:3" x14ac:dyDescent="0.55000000000000004">
      <c r="A3597" s="4" t="s">
        <v>3917</v>
      </c>
      <c r="B3597" s="4" t="s">
        <v>292</v>
      </c>
      <c r="C3597" s="4" t="s">
        <v>293</v>
      </c>
    </row>
    <row r="3598" spans="1:3" x14ac:dyDescent="0.55000000000000004">
      <c r="A3598" s="4" t="s">
        <v>3917</v>
      </c>
      <c r="B3598" s="4" t="s">
        <v>1812</v>
      </c>
      <c r="C3598" s="4" t="s">
        <v>1813</v>
      </c>
    </row>
    <row r="3599" spans="1:3" x14ac:dyDescent="0.55000000000000004">
      <c r="A3599" s="4" t="s">
        <v>3917</v>
      </c>
      <c r="B3599" s="4" t="s">
        <v>296</v>
      </c>
      <c r="C3599" s="4" t="s">
        <v>297</v>
      </c>
    </row>
    <row r="3600" spans="1:3" x14ac:dyDescent="0.55000000000000004">
      <c r="A3600" s="4" t="s">
        <v>3917</v>
      </c>
      <c r="B3600" s="4" t="s">
        <v>27</v>
      </c>
      <c r="C3600" s="4" t="s">
        <v>2418</v>
      </c>
    </row>
    <row r="3601" spans="1:3" x14ac:dyDescent="0.55000000000000004">
      <c r="A3601" s="4" t="s">
        <v>3917</v>
      </c>
      <c r="B3601" s="4" t="s">
        <v>29</v>
      </c>
      <c r="C3601" s="4" t="s">
        <v>30</v>
      </c>
    </row>
    <row r="3602" spans="1:3" x14ac:dyDescent="0.55000000000000004">
      <c r="A3602" s="4" t="s">
        <v>3917</v>
      </c>
      <c r="B3602" s="4" t="s">
        <v>1204</v>
      </c>
      <c r="C3602" s="4" t="s">
        <v>1205</v>
      </c>
    </row>
    <row r="3603" spans="1:3" x14ac:dyDescent="0.55000000000000004">
      <c r="A3603" s="4" t="s">
        <v>3917</v>
      </c>
      <c r="B3603" s="4" t="s">
        <v>31</v>
      </c>
      <c r="C3603" s="4" t="s">
        <v>877</v>
      </c>
    </row>
    <row r="3604" spans="1:3" x14ac:dyDescent="0.55000000000000004">
      <c r="A3604" s="4" t="s">
        <v>3917</v>
      </c>
      <c r="B3604" s="4" t="s">
        <v>747</v>
      </c>
      <c r="C3604" s="4" t="s">
        <v>878</v>
      </c>
    </row>
    <row r="3605" spans="1:3" x14ac:dyDescent="0.55000000000000004">
      <c r="A3605" s="4" t="s">
        <v>3917</v>
      </c>
      <c r="B3605" s="4" t="s">
        <v>35</v>
      </c>
      <c r="C3605" s="4" t="s">
        <v>36</v>
      </c>
    </row>
    <row r="3606" spans="1:3" x14ac:dyDescent="0.55000000000000004">
      <c r="A3606" s="4" t="s">
        <v>3917</v>
      </c>
      <c r="B3606" s="4" t="s">
        <v>37</v>
      </c>
      <c r="C3606" s="4" t="s">
        <v>38</v>
      </c>
    </row>
    <row r="3607" spans="1:3" x14ac:dyDescent="0.55000000000000004">
      <c r="A3607" s="4" t="s">
        <v>3917</v>
      </c>
      <c r="B3607" s="4" t="s">
        <v>308</v>
      </c>
      <c r="C3607" s="4" t="s">
        <v>879</v>
      </c>
    </row>
    <row r="3608" spans="1:3" x14ac:dyDescent="0.55000000000000004">
      <c r="A3608" s="4" t="s">
        <v>3917</v>
      </c>
      <c r="B3608" s="4" t="s">
        <v>1210</v>
      </c>
      <c r="C3608" s="4" t="s">
        <v>1211</v>
      </c>
    </row>
    <row r="3609" spans="1:3" x14ac:dyDescent="0.55000000000000004">
      <c r="A3609" s="4" t="s">
        <v>3917</v>
      </c>
      <c r="B3609" s="4" t="s">
        <v>39</v>
      </c>
      <c r="C3609" s="4" t="s">
        <v>40</v>
      </c>
    </row>
    <row r="3610" spans="1:3" x14ac:dyDescent="0.55000000000000004">
      <c r="A3610" s="4" t="s">
        <v>3917</v>
      </c>
      <c r="B3610" s="4" t="s">
        <v>195</v>
      </c>
      <c r="C3610" s="4" t="s">
        <v>2355</v>
      </c>
    </row>
    <row r="3611" spans="1:3" x14ac:dyDescent="0.55000000000000004">
      <c r="A3611" s="4" t="s">
        <v>3917</v>
      </c>
      <c r="B3611" s="4" t="s">
        <v>2693</v>
      </c>
      <c r="C3611" s="4" t="s">
        <v>2694</v>
      </c>
    </row>
    <row r="3612" spans="1:3" x14ac:dyDescent="0.55000000000000004">
      <c r="A3612" s="4" t="s">
        <v>3917</v>
      </c>
      <c r="B3612" s="4" t="s">
        <v>2493</v>
      </c>
      <c r="C3612" s="4" t="s">
        <v>565</v>
      </c>
    </row>
    <row r="3613" spans="1:3" x14ac:dyDescent="0.55000000000000004">
      <c r="A3613" s="4" t="s">
        <v>3917</v>
      </c>
      <c r="B3613" s="4" t="s">
        <v>43</v>
      </c>
      <c r="C3613" s="4" t="s">
        <v>44</v>
      </c>
    </row>
    <row r="3614" spans="1:3" x14ac:dyDescent="0.55000000000000004">
      <c r="A3614" s="4" t="s">
        <v>3917</v>
      </c>
      <c r="B3614" s="4" t="s">
        <v>45</v>
      </c>
      <c r="C3614" s="4" t="s">
        <v>46</v>
      </c>
    </row>
    <row r="3615" spans="1:3" x14ac:dyDescent="0.55000000000000004">
      <c r="A3615" s="4" t="s">
        <v>3917</v>
      </c>
      <c r="B3615" s="4" t="s">
        <v>47</v>
      </c>
      <c r="C3615" s="4" t="s">
        <v>2682</v>
      </c>
    </row>
    <row r="3616" spans="1:3" x14ac:dyDescent="0.55000000000000004">
      <c r="A3616" s="4" t="s">
        <v>3917</v>
      </c>
      <c r="B3616" s="4" t="s">
        <v>154</v>
      </c>
      <c r="C3616" s="4" t="s">
        <v>155</v>
      </c>
    </row>
    <row r="3617" spans="1:3" x14ac:dyDescent="0.55000000000000004">
      <c r="A3617" s="4" t="s">
        <v>3917</v>
      </c>
      <c r="B3617" s="4" t="s">
        <v>347</v>
      </c>
      <c r="C3617" s="4" t="s">
        <v>348</v>
      </c>
    </row>
    <row r="3618" spans="1:3" x14ac:dyDescent="0.55000000000000004">
      <c r="A3618" s="4" t="s">
        <v>3917</v>
      </c>
      <c r="B3618" s="4" t="s">
        <v>568</v>
      </c>
      <c r="C3618" s="4" t="s">
        <v>569</v>
      </c>
    </row>
    <row r="3619" spans="1:3" x14ac:dyDescent="0.55000000000000004">
      <c r="A3619" s="4" t="s">
        <v>3917</v>
      </c>
      <c r="B3619" s="4" t="s">
        <v>1031</v>
      </c>
      <c r="C3619" s="4" t="s">
        <v>1032</v>
      </c>
    </row>
    <row r="3620" spans="1:3" x14ac:dyDescent="0.55000000000000004">
      <c r="A3620" s="4" t="s">
        <v>3917</v>
      </c>
      <c r="B3620" s="4" t="s">
        <v>359</v>
      </c>
      <c r="C3620" s="4" t="s">
        <v>360</v>
      </c>
    </row>
    <row r="3621" spans="1:3" x14ac:dyDescent="0.55000000000000004">
      <c r="A3621" s="4" t="s">
        <v>3917</v>
      </c>
      <c r="B3621" s="4" t="s">
        <v>980</v>
      </c>
      <c r="C3621" s="4" t="s">
        <v>981</v>
      </c>
    </row>
    <row r="3622" spans="1:3" x14ac:dyDescent="0.55000000000000004">
      <c r="A3622" s="4" t="s">
        <v>3917</v>
      </c>
      <c r="B3622" s="4" t="s">
        <v>49</v>
      </c>
      <c r="C3622" s="4" t="s">
        <v>50</v>
      </c>
    </row>
    <row r="3623" spans="1:3" x14ac:dyDescent="0.55000000000000004">
      <c r="A3623" s="4" t="s">
        <v>3917</v>
      </c>
      <c r="B3623" s="4" t="s">
        <v>51</v>
      </c>
      <c r="C3623" s="4" t="s">
        <v>1253</v>
      </c>
    </row>
    <row r="3624" spans="1:3" x14ac:dyDescent="0.55000000000000004">
      <c r="A3624" s="4" t="s">
        <v>3917</v>
      </c>
      <c r="B3624" s="4" t="s">
        <v>53</v>
      </c>
      <c r="C3624" s="4" t="s">
        <v>54</v>
      </c>
    </row>
    <row r="3625" spans="1:3" x14ac:dyDescent="0.55000000000000004">
      <c r="A3625" s="4" t="s">
        <v>3917</v>
      </c>
      <c r="B3625" s="4" t="s">
        <v>759</v>
      </c>
      <c r="C3625" s="4" t="s">
        <v>760</v>
      </c>
    </row>
    <row r="3626" spans="1:3" x14ac:dyDescent="0.55000000000000004">
      <c r="A3626" s="4" t="s">
        <v>3917</v>
      </c>
      <c r="B3626" s="4" t="s">
        <v>55</v>
      </c>
      <c r="C3626" s="4" t="s">
        <v>56</v>
      </c>
    </row>
    <row r="3627" spans="1:3" x14ac:dyDescent="0.55000000000000004">
      <c r="A3627" s="4" t="s">
        <v>3917</v>
      </c>
      <c r="B3627" s="4" t="s">
        <v>761</v>
      </c>
      <c r="C3627" s="4" t="s">
        <v>762</v>
      </c>
    </row>
    <row r="3628" spans="1:3" x14ac:dyDescent="0.55000000000000004">
      <c r="A3628" s="4" t="s">
        <v>3917</v>
      </c>
      <c r="B3628" s="4" t="s">
        <v>2333</v>
      </c>
      <c r="C3628" s="4" t="s">
        <v>2334</v>
      </c>
    </row>
    <row r="3629" spans="1:3" x14ac:dyDescent="0.55000000000000004">
      <c r="A3629" s="4" t="s">
        <v>3917</v>
      </c>
      <c r="B3629" s="4" t="s">
        <v>2358</v>
      </c>
      <c r="C3629" s="4" t="s">
        <v>2359</v>
      </c>
    </row>
    <row r="3630" spans="1:3" x14ac:dyDescent="0.55000000000000004">
      <c r="A3630" s="4" t="s">
        <v>3917</v>
      </c>
      <c r="B3630" s="4" t="s">
        <v>574</v>
      </c>
      <c r="C3630" s="4" t="s">
        <v>1845</v>
      </c>
    </row>
    <row r="3631" spans="1:3" x14ac:dyDescent="0.55000000000000004">
      <c r="A3631" s="4" t="s">
        <v>3917</v>
      </c>
      <c r="B3631" s="4" t="s">
        <v>3024</v>
      </c>
      <c r="C3631" s="4" t="s">
        <v>3025</v>
      </c>
    </row>
    <row r="3632" spans="1:3" x14ac:dyDescent="0.55000000000000004">
      <c r="A3632" s="4" t="s">
        <v>3917</v>
      </c>
      <c r="B3632" s="4" t="s">
        <v>1908</v>
      </c>
      <c r="C3632" s="4" t="s">
        <v>1909</v>
      </c>
    </row>
    <row r="3633" spans="1:3" x14ac:dyDescent="0.55000000000000004">
      <c r="A3633" s="4" t="s">
        <v>3917</v>
      </c>
      <c r="B3633" s="4" t="s">
        <v>405</v>
      </c>
      <c r="C3633" s="4" t="s">
        <v>406</v>
      </c>
    </row>
    <row r="3634" spans="1:3" x14ac:dyDescent="0.55000000000000004">
      <c r="A3634" s="4" t="s">
        <v>3917</v>
      </c>
      <c r="B3634" s="4" t="s">
        <v>2362</v>
      </c>
      <c r="C3634" s="4" t="s">
        <v>2363</v>
      </c>
    </row>
    <row r="3635" spans="1:3" x14ac:dyDescent="0.55000000000000004">
      <c r="A3635" s="4" t="s">
        <v>3917</v>
      </c>
      <c r="B3635" s="4" t="s">
        <v>645</v>
      </c>
      <c r="C3635" s="4" t="s">
        <v>646</v>
      </c>
    </row>
    <row r="3636" spans="1:3" x14ac:dyDescent="0.55000000000000004">
      <c r="A3636" s="4" t="s">
        <v>3917</v>
      </c>
      <c r="B3636" s="4" t="s">
        <v>647</v>
      </c>
      <c r="C3636" s="4" t="s">
        <v>648</v>
      </c>
    </row>
    <row r="3637" spans="1:3" x14ac:dyDescent="0.55000000000000004">
      <c r="A3637" s="4" t="s">
        <v>3917</v>
      </c>
      <c r="B3637" s="4" t="s">
        <v>2364</v>
      </c>
      <c r="C3637" s="4" t="s">
        <v>2365</v>
      </c>
    </row>
    <row r="3638" spans="1:3" x14ac:dyDescent="0.55000000000000004">
      <c r="A3638" s="4" t="s">
        <v>3917</v>
      </c>
      <c r="B3638" s="4" t="s">
        <v>1040</v>
      </c>
      <c r="C3638" s="4" t="s">
        <v>1041</v>
      </c>
    </row>
    <row r="3639" spans="1:3" x14ac:dyDescent="0.55000000000000004">
      <c r="A3639" s="4" t="s">
        <v>3917</v>
      </c>
      <c r="B3639" s="4" t="s">
        <v>576</v>
      </c>
      <c r="C3639" s="4" t="s">
        <v>577</v>
      </c>
    </row>
    <row r="3640" spans="1:3" x14ac:dyDescent="0.55000000000000004">
      <c r="A3640" s="4" t="s">
        <v>3917</v>
      </c>
      <c r="B3640" s="4" t="s">
        <v>61</v>
      </c>
      <c r="C3640" s="4" t="s">
        <v>62</v>
      </c>
    </row>
    <row r="3641" spans="1:3" x14ac:dyDescent="0.55000000000000004">
      <c r="A3641" s="4" t="s">
        <v>3917</v>
      </c>
      <c r="B3641" s="4" t="s">
        <v>2683</v>
      </c>
      <c r="C3641" s="4" t="s">
        <v>2684</v>
      </c>
    </row>
    <row r="3642" spans="1:3" x14ac:dyDescent="0.55000000000000004">
      <c r="A3642" s="4" t="s">
        <v>3917</v>
      </c>
      <c r="B3642" s="4" t="s">
        <v>578</v>
      </c>
      <c r="C3642" s="4" t="s">
        <v>579</v>
      </c>
    </row>
    <row r="3643" spans="1:3" x14ac:dyDescent="0.55000000000000004">
      <c r="A3643" s="4" t="s">
        <v>3917</v>
      </c>
      <c r="B3643" s="4" t="s">
        <v>425</v>
      </c>
      <c r="C3643" s="4" t="s">
        <v>426</v>
      </c>
    </row>
    <row r="3644" spans="1:3" x14ac:dyDescent="0.55000000000000004">
      <c r="A3644" s="4" t="s">
        <v>3917</v>
      </c>
      <c r="B3644" s="4" t="s">
        <v>63</v>
      </c>
      <c r="C3644" s="4" t="s">
        <v>64</v>
      </c>
    </row>
    <row r="3645" spans="1:3" x14ac:dyDescent="0.55000000000000004">
      <c r="A3645" s="4" t="s">
        <v>3917</v>
      </c>
      <c r="B3645" s="4" t="s">
        <v>2368</v>
      </c>
      <c r="C3645" s="4" t="s">
        <v>2369</v>
      </c>
    </row>
    <row r="3646" spans="1:3" x14ac:dyDescent="0.55000000000000004">
      <c r="A3646" s="4" t="s">
        <v>3917</v>
      </c>
      <c r="B3646" s="4" t="s">
        <v>2018</v>
      </c>
      <c r="C3646" s="4" t="s">
        <v>2019</v>
      </c>
    </row>
    <row r="3647" spans="1:3" x14ac:dyDescent="0.55000000000000004">
      <c r="A3647" s="4" t="s">
        <v>3917</v>
      </c>
      <c r="B3647" s="4" t="s">
        <v>67</v>
      </c>
      <c r="C3647" s="4" t="s">
        <v>2579</v>
      </c>
    </row>
    <row r="3648" spans="1:3" x14ac:dyDescent="0.55000000000000004">
      <c r="A3648" s="4" t="s">
        <v>3917</v>
      </c>
      <c r="B3648" s="4" t="s">
        <v>69</v>
      </c>
      <c r="C3648" s="4" t="s">
        <v>1283</v>
      </c>
    </row>
    <row r="3649" spans="1:3" x14ac:dyDescent="0.55000000000000004">
      <c r="A3649" s="4" t="s">
        <v>3917</v>
      </c>
      <c r="B3649" s="4" t="s">
        <v>2374</v>
      </c>
      <c r="C3649" s="4" t="s">
        <v>2375</v>
      </c>
    </row>
    <row r="3650" spans="1:3" x14ac:dyDescent="0.55000000000000004">
      <c r="A3650" s="4" t="s">
        <v>3917</v>
      </c>
      <c r="B3650" s="4" t="s">
        <v>583</v>
      </c>
      <c r="C3650" s="4" t="s">
        <v>584</v>
      </c>
    </row>
    <row r="3651" spans="1:3" x14ac:dyDescent="0.55000000000000004">
      <c r="A3651" s="4" t="s">
        <v>3917</v>
      </c>
      <c r="B3651" s="4" t="s">
        <v>585</v>
      </c>
      <c r="C3651" s="4" t="s">
        <v>586</v>
      </c>
    </row>
    <row r="3652" spans="1:3" x14ac:dyDescent="0.55000000000000004">
      <c r="A3652" s="4" t="s">
        <v>3917</v>
      </c>
      <c r="B3652" s="4" t="s">
        <v>73</v>
      </c>
      <c r="C3652" s="4" t="s">
        <v>74</v>
      </c>
    </row>
    <row r="3653" spans="1:3" x14ac:dyDescent="0.55000000000000004">
      <c r="A3653" s="4" t="s">
        <v>3917</v>
      </c>
      <c r="B3653" s="4" t="s">
        <v>75</v>
      </c>
      <c r="C3653" s="4" t="s">
        <v>2584</v>
      </c>
    </row>
    <row r="3654" spans="1:3" x14ac:dyDescent="0.55000000000000004">
      <c r="A3654" s="4" t="s">
        <v>3917</v>
      </c>
      <c r="B3654" s="4" t="s">
        <v>2711</v>
      </c>
      <c r="C3654" s="4" t="s">
        <v>2712</v>
      </c>
    </row>
    <row r="3655" spans="1:3" x14ac:dyDescent="0.55000000000000004">
      <c r="A3655" s="4" t="s">
        <v>3917</v>
      </c>
      <c r="B3655" s="4" t="s">
        <v>79</v>
      </c>
      <c r="C3655" s="4" t="s">
        <v>80</v>
      </c>
    </row>
    <row r="3656" spans="1:3" x14ac:dyDescent="0.55000000000000004">
      <c r="A3656" s="4" t="s">
        <v>3917</v>
      </c>
      <c r="B3656" s="4" t="s">
        <v>3148</v>
      </c>
      <c r="C3656" s="4" t="s">
        <v>3149</v>
      </c>
    </row>
    <row r="3657" spans="1:3" x14ac:dyDescent="0.55000000000000004">
      <c r="A3657" s="4" t="s">
        <v>3917</v>
      </c>
      <c r="B3657" s="4" t="s">
        <v>2867</v>
      </c>
      <c r="C3657" s="4" t="s">
        <v>2868</v>
      </c>
    </row>
    <row r="3658" spans="1:3" x14ac:dyDescent="0.55000000000000004">
      <c r="A3658" s="4" t="s">
        <v>3917</v>
      </c>
      <c r="B3658" s="4" t="s">
        <v>2869</v>
      </c>
      <c r="C3658" s="4" t="s">
        <v>2870</v>
      </c>
    </row>
    <row r="3659" spans="1:3" x14ac:dyDescent="0.55000000000000004">
      <c r="A3659" s="4" t="s">
        <v>3917</v>
      </c>
      <c r="B3659" s="4" t="s">
        <v>3064</v>
      </c>
      <c r="C3659" s="4" t="s">
        <v>3065</v>
      </c>
    </row>
    <row r="3660" spans="1:3" x14ac:dyDescent="0.55000000000000004">
      <c r="A3660" s="4" t="s">
        <v>3917</v>
      </c>
      <c r="B3660" s="4" t="s">
        <v>1446</v>
      </c>
      <c r="C3660" s="4" t="s">
        <v>2803</v>
      </c>
    </row>
    <row r="3661" spans="1:3" x14ac:dyDescent="0.55000000000000004">
      <c r="A3661" s="4" t="s">
        <v>3917</v>
      </c>
      <c r="B3661" s="4" t="s">
        <v>83</v>
      </c>
      <c r="C3661" s="4" t="s">
        <v>84</v>
      </c>
    </row>
    <row r="3662" spans="1:3" x14ac:dyDescent="0.55000000000000004">
      <c r="A3662" s="4" t="s">
        <v>3917</v>
      </c>
      <c r="B3662" s="4" t="s">
        <v>771</v>
      </c>
      <c r="C3662" s="4" t="s">
        <v>772</v>
      </c>
    </row>
    <row r="3663" spans="1:3" x14ac:dyDescent="0.55000000000000004">
      <c r="A3663" s="4" t="s">
        <v>3917</v>
      </c>
      <c r="B3663" s="4" t="s">
        <v>651</v>
      </c>
      <c r="C3663" s="4" t="s">
        <v>652</v>
      </c>
    </row>
    <row r="3664" spans="1:3" x14ac:dyDescent="0.55000000000000004">
      <c r="A3664" s="4" t="s">
        <v>3917</v>
      </c>
      <c r="B3664" s="4" t="s">
        <v>479</v>
      </c>
      <c r="C3664" s="4" t="s">
        <v>480</v>
      </c>
    </row>
    <row r="3665" spans="1:3" x14ac:dyDescent="0.55000000000000004">
      <c r="A3665" s="4" t="s">
        <v>3917</v>
      </c>
      <c r="B3665" s="4" t="s">
        <v>93</v>
      </c>
      <c r="C3665" s="4" t="s">
        <v>94</v>
      </c>
    </row>
    <row r="3666" spans="1:3" x14ac:dyDescent="0.55000000000000004">
      <c r="A3666" s="4" t="s">
        <v>3917</v>
      </c>
      <c r="B3666" s="4" t="s">
        <v>97</v>
      </c>
      <c r="C3666" s="4" t="s">
        <v>1191</v>
      </c>
    </row>
    <row r="3667" spans="1:3" x14ac:dyDescent="0.55000000000000004">
      <c r="A3667" s="4" t="s">
        <v>3917</v>
      </c>
      <c r="B3667" s="4" t="s">
        <v>595</v>
      </c>
      <c r="C3667" s="4" t="s">
        <v>3920</v>
      </c>
    </row>
    <row r="3668" spans="1:3" x14ac:dyDescent="0.55000000000000004">
      <c r="A3668" s="4" t="s">
        <v>3917</v>
      </c>
      <c r="B3668" s="4" t="s">
        <v>99</v>
      </c>
      <c r="C3668" s="4" t="s">
        <v>100</v>
      </c>
    </row>
    <row r="3669" spans="1:3" x14ac:dyDescent="0.55000000000000004">
      <c r="A3669" s="4" t="s">
        <v>3917</v>
      </c>
      <c r="B3669" s="4" t="s">
        <v>591</v>
      </c>
      <c r="C3669" s="4" t="s">
        <v>592</v>
      </c>
    </row>
    <row r="3670" spans="1:3" x14ac:dyDescent="0.55000000000000004">
      <c r="A3670" s="4" t="s">
        <v>3917</v>
      </c>
      <c r="B3670" s="4" t="s">
        <v>2113</v>
      </c>
      <c r="C3670" s="4" t="s">
        <v>594</v>
      </c>
    </row>
    <row r="3671" spans="1:3" x14ac:dyDescent="0.55000000000000004">
      <c r="A3671" s="4" t="s">
        <v>3917</v>
      </c>
      <c r="B3671" s="4" t="s">
        <v>599</v>
      </c>
      <c r="C3671" s="4" t="s">
        <v>959</v>
      </c>
    </row>
    <row r="3672" spans="1:3" x14ac:dyDescent="0.55000000000000004">
      <c r="A3672" s="4" t="s">
        <v>3917</v>
      </c>
      <c r="B3672" s="4" t="s">
        <v>601</v>
      </c>
      <c r="C3672" s="4" t="s">
        <v>3921</v>
      </c>
    </row>
    <row r="3673" spans="1:3" x14ac:dyDescent="0.55000000000000004">
      <c r="A3673" s="4" t="s">
        <v>3917</v>
      </c>
      <c r="B3673" s="4" t="s">
        <v>603</v>
      </c>
      <c r="C3673" s="4" t="s">
        <v>960</v>
      </c>
    </row>
    <row r="3674" spans="1:3" x14ac:dyDescent="0.55000000000000004">
      <c r="A3674" s="4" t="s">
        <v>3917</v>
      </c>
      <c r="B3674" s="4" t="s">
        <v>605</v>
      </c>
      <c r="C3674" s="4" t="s">
        <v>810</v>
      </c>
    </row>
    <row r="3675" spans="1:3" x14ac:dyDescent="0.55000000000000004">
      <c r="A3675" s="4" t="s">
        <v>3917</v>
      </c>
      <c r="B3675" s="4" t="s">
        <v>1927</v>
      </c>
      <c r="C3675" s="4" t="s">
        <v>1928</v>
      </c>
    </row>
    <row r="3676" spans="1:3" x14ac:dyDescent="0.55000000000000004">
      <c r="A3676" s="4" t="s">
        <v>3917</v>
      </c>
      <c r="B3676" s="4" t="s">
        <v>2030</v>
      </c>
      <c r="C3676" s="4" t="s">
        <v>2031</v>
      </c>
    </row>
    <row r="3677" spans="1:3" x14ac:dyDescent="0.55000000000000004">
      <c r="A3677" s="4" t="s">
        <v>3917</v>
      </c>
      <c r="B3677" s="4" t="s">
        <v>105</v>
      </c>
      <c r="C3677" s="4" t="s">
        <v>106</v>
      </c>
    </row>
    <row r="3678" spans="1:3" x14ac:dyDescent="0.55000000000000004">
      <c r="A3678" s="4" t="s">
        <v>3917</v>
      </c>
      <c r="B3678" s="4" t="s">
        <v>1192</v>
      </c>
      <c r="C3678" s="4" t="s">
        <v>2032</v>
      </c>
    </row>
    <row r="3679" spans="1:3" x14ac:dyDescent="0.55000000000000004">
      <c r="A3679" s="4" t="s">
        <v>3917</v>
      </c>
      <c r="B3679" s="4" t="s">
        <v>109</v>
      </c>
      <c r="C3679" s="4" t="s">
        <v>1302</v>
      </c>
    </row>
    <row r="3680" spans="1:3" x14ac:dyDescent="0.55000000000000004">
      <c r="A3680" s="4" t="s">
        <v>3917</v>
      </c>
      <c r="B3680" s="4" t="s">
        <v>1303</v>
      </c>
      <c r="C3680" s="4" t="s">
        <v>1304</v>
      </c>
    </row>
    <row r="3681" spans="1:3" x14ac:dyDescent="0.55000000000000004">
      <c r="A3681" s="4" t="s">
        <v>3917</v>
      </c>
      <c r="B3681" s="4" t="s">
        <v>182</v>
      </c>
      <c r="C3681" s="4" t="s">
        <v>1543</v>
      </c>
    </row>
    <row r="3682" spans="1:3" x14ac:dyDescent="0.55000000000000004">
      <c r="A3682" s="4" t="s">
        <v>3917</v>
      </c>
      <c r="B3682" s="4" t="s">
        <v>533</v>
      </c>
      <c r="C3682" s="4" t="s">
        <v>534</v>
      </c>
    </row>
    <row r="3683" spans="1:3" x14ac:dyDescent="0.55000000000000004">
      <c r="A3683" s="4" t="s">
        <v>3917</v>
      </c>
      <c r="B3683" s="4" t="s">
        <v>113</v>
      </c>
      <c r="C3683" s="4" t="s">
        <v>114</v>
      </c>
    </row>
    <row r="3684" spans="1:3" x14ac:dyDescent="0.55000000000000004">
      <c r="A3684" s="4" t="s">
        <v>3917</v>
      </c>
      <c r="B3684" s="4" t="s">
        <v>115</v>
      </c>
      <c r="C3684" s="4" t="s">
        <v>116</v>
      </c>
    </row>
    <row r="3685" spans="1:3" x14ac:dyDescent="0.55000000000000004">
      <c r="A3685" s="4" t="s">
        <v>3917</v>
      </c>
      <c r="B3685" s="4" t="s">
        <v>2822</v>
      </c>
      <c r="C3685" s="4" t="s">
        <v>2823</v>
      </c>
    </row>
    <row r="3686" spans="1:3" x14ac:dyDescent="0.55000000000000004">
      <c r="A3686" s="4" t="s">
        <v>3909</v>
      </c>
      <c r="B3686" s="4" t="s">
        <v>21</v>
      </c>
      <c r="C3686" s="4" t="s">
        <v>22</v>
      </c>
    </row>
    <row r="3687" spans="1:3" x14ac:dyDescent="0.55000000000000004">
      <c r="A3687" s="4" t="s">
        <v>3909</v>
      </c>
      <c r="B3687" s="4" t="s">
        <v>3910</v>
      </c>
      <c r="C3687" s="4" t="s">
        <v>3911</v>
      </c>
    </row>
    <row r="3688" spans="1:3" x14ac:dyDescent="0.55000000000000004">
      <c r="A3688" s="4" t="s">
        <v>3909</v>
      </c>
      <c r="B3688" s="4" t="s">
        <v>3831</v>
      </c>
      <c r="C3688" s="4" t="s">
        <v>3912</v>
      </c>
    </row>
    <row r="3689" spans="1:3" x14ac:dyDescent="0.55000000000000004">
      <c r="A3689" s="4" t="s">
        <v>3909</v>
      </c>
      <c r="B3689" s="4" t="s">
        <v>3177</v>
      </c>
      <c r="C3689" s="4" t="s">
        <v>3913</v>
      </c>
    </row>
    <row r="3690" spans="1:3" x14ac:dyDescent="0.55000000000000004">
      <c r="A3690" s="4" t="s">
        <v>3909</v>
      </c>
      <c r="B3690" s="4" t="s">
        <v>1029</v>
      </c>
      <c r="C3690" s="4" t="s">
        <v>3914</v>
      </c>
    </row>
    <row r="3691" spans="1:3" x14ac:dyDescent="0.55000000000000004">
      <c r="A3691" s="4" t="s">
        <v>3909</v>
      </c>
      <c r="B3691" s="4" t="s">
        <v>578</v>
      </c>
      <c r="C3691" s="4" t="s">
        <v>579</v>
      </c>
    </row>
    <row r="3692" spans="1:3" x14ac:dyDescent="0.55000000000000004">
      <c r="A3692" s="4" t="s">
        <v>3909</v>
      </c>
      <c r="B3692" s="4" t="s">
        <v>988</v>
      </c>
      <c r="C3692" s="4" t="s">
        <v>989</v>
      </c>
    </row>
    <row r="3693" spans="1:3" x14ac:dyDescent="0.55000000000000004">
      <c r="A3693" s="4" t="s">
        <v>3909</v>
      </c>
      <c r="B3693" s="4" t="s">
        <v>1489</v>
      </c>
      <c r="C3693" s="4" t="s">
        <v>3915</v>
      </c>
    </row>
    <row r="3694" spans="1:3" x14ac:dyDescent="0.55000000000000004">
      <c r="A3694" s="4" t="s">
        <v>3909</v>
      </c>
      <c r="B3694" s="4" t="s">
        <v>603</v>
      </c>
      <c r="C3694" s="4" t="s">
        <v>3916</v>
      </c>
    </row>
    <row r="3695" spans="1:3" x14ac:dyDescent="0.55000000000000004">
      <c r="A3695" s="4" t="s">
        <v>3922</v>
      </c>
      <c r="B3695" s="4" t="s">
        <v>1</v>
      </c>
      <c r="C3695" s="4" t="s">
        <v>2</v>
      </c>
    </row>
    <row r="3696" spans="1:3" x14ac:dyDescent="0.55000000000000004">
      <c r="A3696" s="4" t="s">
        <v>3922</v>
      </c>
      <c r="B3696" s="4" t="s">
        <v>3</v>
      </c>
      <c r="C3696" s="4" t="s">
        <v>794</v>
      </c>
    </row>
    <row r="3697" spans="1:3" x14ac:dyDescent="0.55000000000000004">
      <c r="A3697" s="4" t="s">
        <v>3922</v>
      </c>
      <c r="B3697" s="4" t="s">
        <v>3923</v>
      </c>
      <c r="C3697" s="4" t="s">
        <v>3924</v>
      </c>
    </row>
    <row r="3698" spans="1:3" x14ac:dyDescent="0.55000000000000004">
      <c r="A3698" s="4" t="s">
        <v>3922</v>
      </c>
      <c r="B3698" s="4" t="s">
        <v>1993</v>
      </c>
      <c r="C3698" s="4" t="s">
        <v>3925</v>
      </c>
    </row>
    <row r="3699" spans="1:3" x14ac:dyDescent="0.55000000000000004">
      <c r="A3699" s="4" t="s">
        <v>3922</v>
      </c>
      <c r="B3699" s="4" t="s">
        <v>9</v>
      </c>
      <c r="C3699" s="4" t="s">
        <v>10</v>
      </c>
    </row>
    <row r="3700" spans="1:3" x14ac:dyDescent="0.55000000000000004">
      <c r="A3700" s="4" t="s">
        <v>3922</v>
      </c>
      <c r="B3700" s="4" t="s">
        <v>2055</v>
      </c>
      <c r="C3700" s="4" t="s">
        <v>2056</v>
      </c>
    </row>
    <row r="3701" spans="1:3" x14ac:dyDescent="0.55000000000000004">
      <c r="A3701" s="4" t="s">
        <v>3922</v>
      </c>
      <c r="B3701" s="4" t="s">
        <v>3247</v>
      </c>
      <c r="C3701" s="4" t="s">
        <v>3248</v>
      </c>
    </row>
    <row r="3702" spans="1:3" x14ac:dyDescent="0.55000000000000004">
      <c r="A3702" s="4" t="s">
        <v>3922</v>
      </c>
      <c r="B3702" s="4" t="s">
        <v>2000</v>
      </c>
      <c r="C3702" s="4" t="s">
        <v>2944</v>
      </c>
    </row>
    <row r="3703" spans="1:3" x14ac:dyDescent="0.55000000000000004">
      <c r="A3703" s="4" t="s">
        <v>3922</v>
      </c>
      <c r="B3703" s="4" t="s">
        <v>21</v>
      </c>
      <c r="C3703" s="4" t="s">
        <v>22</v>
      </c>
    </row>
    <row r="3704" spans="1:3" x14ac:dyDescent="0.55000000000000004">
      <c r="A3704" s="4" t="s">
        <v>3922</v>
      </c>
      <c r="B3704" s="4" t="s">
        <v>23</v>
      </c>
      <c r="C3704" s="4" t="s">
        <v>24</v>
      </c>
    </row>
    <row r="3705" spans="1:3" x14ac:dyDescent="0.55000000000000004">
      <c r="A3705" s="4" t="s">
        <v>3922</v>
      </c>
      <c r="B3705" s="4" t="s">
        <v>292</v>
      </c>
      <c r="C3705" s="4" t="s">
        <v>293</v>
      </c>
    </row>
    <row r="3706" spans="1:3" x14ac:dyDescent="0.55000000000000004">
      <c r="A3706" s="4" t="s">
        <v>3922</v>
      </c>
      <c r="B3706" s="4" t="s">
        <v>556</v>
      </c>
      <c r="C3706" s="4" t="s">
        <v>557</v>
      </c>
    </row>
    <row r="3707" spans="1:3" x14ac:dyDescent="0.55000000000000004">
      <c r="A3707" s="4" t="s">
        <v>3922</v>
      </c>
      <c r="B3707" s="4" t="s">
        <v>35</v>
      </c>
      <c r="C3707" s="4" t="s">
        <v>36</v>
      </c>
    </row>
    <row r="3708" spans="1:3" x14ac:dyDescent="0.55000000000000004">
      <c r="A3708" s="4" t="s">
        <v>3922</v>
      </c>
      <c r="B3708" s="4" t="s">
        <v>154</v>
      </c>
      <c r="C3708" s="4" t="s">
        <v>155</v>
      </c>
    </row>
    <row r="3709" spans="1:3" x14ac:dyDescent="0.55000000000000004">
      <c r="A3709" s="4" t="s">
        <v>3922</v>
      </c>
      <c r="B3709" s="4" t="s">
        <v>49</v>
      </c>
      <c r="C3709" s="4" t="s">
        <v>50</v>
      </c>
    </row>
    <row r="3710" spans="1:3" x14ac:dyDescent="0.55000000000000004">
      <c r="A3710" s="4" t="s">
        <v>3922</v>
      </c>
      <c r="B3710" s="4" t="s">
        <v>3926</v>
      </c>
      <c r="C3710" s="4" t="s">
        <v>3927</v>
      </c>
    </row>
    <row r="3711" spans="1:3" x14ac:dyDescent="0.55000000000000004">
      <c r="A3711" s="4" t="s">
        <v>3922</v>
      </c>
      <c r="B3711" s="4" t="s">
        <v>405</v>
      </c>
      <c r="C3711" s="4" t="s">
        <v>406</v>
      </c>
    </row>
    <row r="3712" spans="1:3" x14ac:dyDescent="0.55000000000000004">
      <c r="A3712" s="4" t="s">
        <v>3922</v>
      </c>
      <c r="B3712" s="4" t="s">
        <v>3928</v>
      </c>
      <c r="C3712" s="4" t="s">
        <v>3929</v>
      </c>
    </row>
    <row r="3713" spans="1:3" x14ac:dyDescent="0.55000000000000004">
      <c r="A3713" s="4" t="s">
        <v>3922</v>
      </c>
      <c r="B3713" s="4" t="s">
        <v>3930</v>
      </c>
      <c r="C3713" s="4" t="s">
        <v>3931</v>
      </c>
    </row>
    <row r="3714" spans="1:3" x14ac:dyDescent="0.55000000000000004">
      <c r="A3714" s="4" t="s">
        <v>3922</v>
      </c>
      <c r="B3714" s="4" t="s">
        <v>69</v>
      </c>
      <c r="C3714" s="4" t="s">
        <v>1283</v>
      </c>
    </row>
    <row r="3715" spans="1:3" x14ac:dyDescent="0.55000000000000004">
      <c r="A3715" s="4" t="s">
        <v>3922</v>
      </c>
      <c r="B3715" s="4" t="s">
        <v>3867</v>
      </c>
      <c r="C3715" s="4" t="s">
        <v>3932</v>
      </c>
    </row>
    <row r="3716" spans="1:3" x14ac:dyDescent="0.55000000000000004">
      <c r="A3716" s="4" t="s">
        <v>3922</v>
      </c>
      <c r="B3716" s="4" t="s">
        <v>97</v>
      </c>
      <c r="C3716" s="4" t="s">
        <v>1191</v>
      </c>
    </row>
    <row r="3717" spans="1:3" x14ac:dyDescent="0.55000000000000004">
      <c r="A3717" s="4" t="s">
        <v>3922</v>
      </c>
      <c r="B3717" s="4" t="s">
        <v>3933</v>
      </c>
      <c r="C3717" s="4" t="s">
        <v>3934</v>
      </c>
    </row>
    <row r="3718" spans="1:3" x14ac:dyDescent="0.55000000000000004">
      <c r="A3718" s="4" t="s">
        <v>3922</v>
      </c>
      <c r="B3718" s="4" t="s">
        <v>3935</v>
      </c>
      <c r="C3718" s="4" t="s">
        <v>3936</v>
      </c>
    </row>
    <row r="3719" spans="1:3" x14ac:dyDescent="0.55000000000000004">
      <c r="A3719" s="4" t="s">
        <v>3922</v>
      </c>
      <c r="B3719" s="4" t="s">
        <v>113</v>
      </c>
      <c r="C3719" s="4" t="s">
        <v>114</v>
      </c>
    </row>
  </sheetData>
  <autoFilter ref="A1:C3719" xr:uid="{00000000-0001-0000-0000-000000000000}">
    <sortState xmlns:xlrd2="http://schemas.microsoft.com/office/spreadsheetml/2017/richdata2" ref="A2:C3719">
      <sortCondition ref="A1:A3719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3802-0E32-4CED-AAF9-3C242D18F24F}">
  <dimension ref="A3:B139"/>
  <sheetViews>
    <sheetView workbookViewId="0">
      <selection activeCell="F17" sqref="F17"/>
    </sheetView>
  </sheetViews>
  <sheetFormatPr defaultRowHeight="14.4" x14ac:dyDescent="0.55000000000000004"/>
  <cols>
    <col min="1" max="1" width="28.15625" bestFit="1" customWidth="1"/>
    <col min="2" max="2" width="21.83984375" bestFit="1" customWidth="1"/>
  </cols>
  <sheetData>
    <row r="3" spans="1:2" x14ac:dyDescent="0.55000000000000004">
      <c r="A3" s="1" t="s">
        <v>3970</v>
      </c>
      <c r="B3" t="s">
        <v>3972</v>
      </c>
    </row>
    <row r="4" spans="1:2" x14ac:dyDescent="0.55000000000000004">
      <c r="A4" s="2" t="s">
        <v>2797</v>
      </c>
      <c r="B4">
        <v>4</v>
      </c>
    </row>
    <row r="5" spans="1:2" x14ac:dyDescent="0.55000000000000004">
      <c r="A5" s="2" t="s">
        <v>2617</v>
      </c>
      <c r="B5">
        <v>5</v>
      </c>
    </row>
    <row r="6" spans="1:2" x14ac:dyDescent="0.55000000000000004">
      <c r="A6" s="2" t="s">
        <v>2626</v>
      </c>
      <c r="B6">
        <v>2</v>
      </c>
    </row>
    <row r="7" spans="1:2" x14ac:dyDescent="0.55000000000000004">
      <c r="A7" s="2" t="s">
        <v>2628</v>
      </c>
      <c r="B7">
        <v>2</v>
      </c>
    </row>
    <row r="8" spans="1:2" x14ac:dyDescent="0.55000000000000004">
      <c r="A8" s="2" t="s">
        <v>2630</v>
      </c>
      <c r="B8">
        <v>5</v>
      </c>
    </row>
    <row r="9" spans="1:2" x14ac:dyDescent="0.55000000000000004">
      <c r="A9" s="2" t="s">
        <v>2641</v>
      </c>
      <c r="B9">
        <v>5</v>
      </c>
    </row>
    <row r="10" spans="1:2" x14ac:dyDescent="0.55000000000000004">
      <c r="A10" s="2" t="s">
        <v>2445</v>
      </c>
      <c r="B10">
        <v>5</v>
      </c>
    </row>
    <row r="11" spans="1:2" x14ac:dyDescent="0.55000000000000004">
      <c r="A11" s="2" t="s">
        <v>2341</v>
      </c>
      <c r="B11">
        <v>70</v>
      </c>
    </row>
    <row r="12" spans="1:2" x14ac:dyDescent="0.55000000000000004">
      <c r="A12" s="2" t="s">
        <v>2045</v>
      </c>
      <c r="B12">
        <v>50</v>
      </c>
    </row>
    <row r="13" spans="1:2" x14ac:dyDescent="0.55000000000000004">
      <c r="A13" s="2" t="s">
        <v>119</v>
      </c>
      <c r="B13">
        <v>3</v>
      </c>
    </row>
    <row r="14" spans="1:2" x14ac:dyDescent="0.55000000000000004">
      <c r="A14" s="2" t="s">
        <v>123</v>
      </c>
      <c r="B14">
        <v>36</v>
      </c>
    </row>
    <row r="15" spans="1:2" x14ac:dyDescent="0.55000000000000004">
      <c r="A15" s="2" t="s">
        <v>186</v>
      </c>
      <c r="B15">
        <v>9</v>
      </c>
    </row>
    <row r="16" spans="1:2" x14ac:dyDescent="0.55000000000000004">
      <c r="A16" s="2" t="s">
        <v>205</v>
      </c>
      <c r="B16">
        <v>172</v>
      </c>
    </row>
    <row r="17" spans="1:2" x14ac:dyDescent="0.55000000000000004">
      <c r="A17" s="2" t="s">
        <v>2669</v>
      </c>
      <c r="B17">
        <v>20</v>
      </c>
    </row>
    <row r="18" spans="1:2" x14ac:dyDescent="0.55000000000000004">
      <c r="A18" s="2" t="s">
        <v>0</v>
      </c>
      <c r="B18">
        <v>59</v>
      </c>
    </row>
    <row r="19" spans="1:2" x14ac:dyDescent="0.55000000000000004">
      <c r="A19" s="2" t="s">
        <v>1990</v>
      </c>
      <c r="B19">
        <v>43</v>
      </c>
    </row>
    <row r="20" spans="1:2" x14ac:dyDescent="0.55000000000000004">
      <c r="A20" s="2" t="s">
        <v>1826</v>
      </c>
      <c r="B20">
        <v>34</v>
      </c>
    </row>
    <row r="21" spans="1:2" x14ac:dyDescent="0.55000000000000004">
      <c r="A21" s="2" t="s">
        <v>2305</v>
      </c>
      <c r="B21">
        <v>34</v>
      </c>
    </row>
    <row r="22" spans="1:2" x14ac:dyDescent="0.55000000000000004">
      <c r="A22" s="2" t="s">
        <v>2517</v>
      </c>
      <c r="B22">
        <v>83</v>
      </c>
    </row>
    <row r="23" spans="1:2" x14ac:dyDescent="0.55000000000000004">
      <c r="A23" s="2" t="s">
        <v>1495</v>
      </c>
      <c r="B23">
        <v>15</v>
      </c>
    </row>
    <row r="24" spans="1:2" x14ac:dyDescent="0.55000000000000004">
      <c r="A24" s="2" t="s">
        <v>1961</v>
      </c>
      <c r="B24">
        <v>8</v>
      </c>
    </row>
    <row r="25" spans="1:2" x14ac:dyDescent="0.55000000000000004">
      <c r="A25" s="2" t="s">
        <v>2455</v>
      </c>
      <c r="B25">
        <v>48</v>
      </c>
    </row>
    <row r="26" spans="1:2" x14ac:dyDescent="0.55000000000000004">
      <c r="A26" s="2" t="s">
        <v>2402</v>
      </c>
      <c r="B26">
        <v>56</v>
      </c>
    </row>
    <row r="27" spans="1:2" x14ac:dyDescent="0.55000000000000004">
      <c r="A27" s="2" t="s">
        <v>1566</v>
      </c>
      <c r="B27">
        <v>23</v>
      </c>
    </row>
    <row r="28" spans="1:2" x14ac:dyDescent="0.55000000000000004">
      <c r="A28" s="2" t="s">
        <v>1629</v>
      </c>
      <c r="B28">
        <v>16</v>
      </c>
    </row>
    <row r="29" spans="1:2" x14ac:dyDescent="0.55000000000000004">
      <c r="A29" s="2" t="s">
        <v>541</v>
      </c>
      <c r="B29">
        <v>48</v>
      </c>
    </row>
    <row r="30" spans="1:2" x14ac:dyDescent="0.55000000000000004">
      <c r="A30" s="2" t="s">
        <v>2245</v>
      </c>
      <c r="B30">
        <v>53</v>
      </c>
    </row>
    <row r="31" spans="1:2" x14ac:dyDescent="0.55000000000000004">
      <c r="A31" s="2" t="s">
        <v>2766</v>
      </c>
      <c r="B31">
        <v>31</v>
      </c>
    </row>
    <row r="32" spans="1:2" x14ac:dyDescent="0.55000000000000004">
      <c r="A32" s="2" t="s">
        <v>617</v>
      </c>
      <c r="B32">
        <v>3</v>
      </c>
    </row>
    <row r="33" spans="1:2" x14ac:dyDescent="0.55000000000000004">
      <c r="A33" s="2" t="s">
        <v>623</v>
      </c>
      <c r="B33">
        <v>22</v>
      </c>
    </row>
    <row r="34" spans="1:2" x14ac:dyDescent="0.55000000000000004">
      <c r="A34" s="2" t="s">
        <v>1865</v>
      </c>
      <c r="B34">
        <v>17</v>
      </c>
    </row>
    <row r="35" spans="1:2" x14ac:dyDescent="0.55000000000000004">
      <c r="A35" s="2" t="s">
        <v>660</v>
      </c>
      <c r="B35">
        <v>36</v>
      </c>
    </row>
    <row r="36" spans="1:2" x14ac:dyDescent="0.55000000000000004">
      <c r="A36" s="2" t="s">
        <v>724</v>
      </c>
      <c r="B36">
        <v>39</v>
      </c>
    </row>
    <row r="37" spans="1:2" x14ac:dyDescent="0.55000000000000004">
      <c r="A37" s="2" t="s">
        <v>1877</v>
      </c>
      <c r="B37">
        <v>50</v>
      </c>
    </row>
    <row r="38" spans="1:2" x14ac:dyDescent="0.55000000000000004">
      <c r="A38" s="2" t="s">
        <v>1594</v>
      </c>
      <c r="B38">
        <v>30</v>
      </c>
    </row>
    <row r="39" spans="1:2" x14ac:dyDescent="0.55000000000000004">
      <c r="A39" s="2" t="s">
        <v>773</v>
      </c>
      <c r="B39">
        <v>19</v>
      </c>
    </row>
    <row r="40" spans="1:2" x14ac:dyDescent="0.55000000000000004">
      <c r="A40" s="2" t="s">
        <v>793</v>
      </c>
      <c r="B40">
        <v>19</v>
      </c>
    </row>
    <row r="41" spans="1:2" x14ac:dyDescent="0.55000000000000004">
      <c r="A41" s="2" t="s">
        <v>813</v>
      </c>
      <c r="B41">
        <v>1</v>
      </c>
    </row>
    <row r="42" spans="1:2" x14ac:dyDescent="0.55000000000000004">
      <c r="A42" s="2" t="s">
        <v>1965</v>
      </c>
      <c r="B42">
        <v>16</v>
      </c>
    </row>
    <row r="43" spans="1:2" x14ac:dyDescent="0.55000000000000004">
      <c r="A43" s="2" t="s">
        <v>816</v>
      </c>
      <c r="B43">
        <v>16</v>
      </c>
    </row>
    <row r="44" spans="1:2" x14ac:dyDescent="0.55000000000000004">
      <c r="A44" s="2" t="s">
        <v>848</v>
      </c>
      <c r="B44">
        <v>62</v>
      </c>
    </row>
    <row r="45" spans="1:2" x14ac:dyDescent="0.55000000000000004">
      <c r="A45" s="2" t="s">
        <v>2736</v>
      </c>
      <c r="B45">
        <v>6</v>
      </c>
    </row>
    <row r="46" spans="1:2" x14ac:dyDescent="0.55000000000000004">
      <c r="A46" s="2" t="s">
        <v>2749</v>
      </c>
      <c r="B46">
        <v>1</v>
      </c>
    </row>
    <row r="47" spans="1:2" x14ac:dyDescent="0.55000000000000004">
      <c r="A47" s="2" t="s">
        <v>2688</v>
      </c>
      <c r="B47">
        <v>52</v>
      </c>
    </row>
    <row r="48" spans="1:2" x14ac:dyDescent="0.55000000000000004">
      <c r="A48" s="2" t="s">
        <v>920</v>
      </c>
      <c r="B48">
        <v>28</v>
      </c>
    </row>
    <row r="49" spans="1:2" x14ac:dyDescent="0.55000000000000004">
      <c r="A49" s="2" t="s">
        <v>1305</v>
      </c>
      <c r="B49">
        <v>69</v>
      </c>
    </row>
    <row r="50" spans="1:2" x14ac:dyDescent="0.55000000000000004">
      <c r="A50" s="2" t="s">
        <v>1649</v>
      </c>
      <c r="B50">
        <v>102</v>
      </c>
    </row>
    <row r="51" spans="1:2" x14ac:dyDescent="0.55000000000000004">
      <c r="A51" s="2" t="s">
        <v>1804</v>
      </c>
      <c r="B51">
        <v>31</v>
      </c>
    </row>
    <row r="52" spans="1:2" x14ac:dyDescent="0.55000000000000004">
      <c r="A52" s="2" t="s">
        <v>1000</v>
      </c>
      <c r="B52">
        <v>50</v>
      </c>
    </row>
    <row r="53" spans="1:2" x14ac:dyDescent="0.55000000000000004">
      <c r="A53" s="2" t="s">
        <v>1076</v>
      </c>
      <c r="B53">
        <v>21</v>
      </c>
    </row>
    <row r="54" spans="1:2" x14ac:dyDescent="0.55000000000000004">
      <c r="A54" s="2" t="s">
        <v>1463</v>
      </c>
      <c r="B54">
        <v>23</v>
      </c>
    </row>
    <row r="55" spans="1:2" x14ac:dyDescent="0.55000000000000004">
      <c r="A55" s="2" t="s">
        <v>2119</v>
      </c>
      <c r="B55">
        <v>61</v>
      </c>
    </row>
    <row r="56" spans="1:2" x14ac:dyDescent="0.55000000000000004">
      <c r="A56" s="2" t="s">
        <v>1111</v>
      </c>
      <c r="B56">
        <v>7</v>
      </c>
    </row>
    <row r="57" spans="1:2" x14ac:dyDescent="0.55000000000000004">
      <c r="A57" s="2" t="s">
        <v>1123</v>
      </c>
      <c r="B57">
        <v>19</v>
      </c>
    </row>
    <row r="58" spans="1:2" x14ac:dyDescent="0.55000000000000004">
      <c r="A58" s="2" t="s">
        <v>1146</v>
      </c>
      <c r="B58">
        <v>4</v>
      </c>
    </row>
    <row r="59" spans="1:2" x14ac:dyDescent="0.55000000000000004">
      <c r="A59" s="2" t="s">
        <v>2210</v>
      </c>
      <c r="B59">
        <v>34</v>
      </c>
    </row>
    <row r="60" spans="1:2" x14ac:dyDescent="0.55000000000000004">
      <c r="A60" s="2" t="s">
        <v>1147</v>
      </c>
      <c r="B60">
        <v>14</v>
      </c>
    </row>
    <row r="61" spans="1:2" x14ac:dyDescent="0.55000000000000004">
      <c r="A61" s="2" t="s">
        <v>1929</v>
      </c>
      <c r="B61">
        <v>30</v>
      </c>
    </row>
    <row r="62" spans="1:2" x14ac:dyDescent="0.55000000000000004">
      <c r="A62" s="2" t="s">
        <v>1544</v>
      </c>
      <c r="B62">
        <v>18</v>
      </c>
    </row>
    <row r="63" spans="1:2" x14ac:dyDescent="0.55000000000000004">
      <c r="A63" s="2" t="s">
        <v>964</v>
      </c>
      <c r="B63">
        <v>43</v>
      </c>
    </row>
    <row r="64" spans="1:2" x14ac:dyDescent="0.55000000000000004">
      <c r="A64" s="2" t="s">
        <v>1164</v>
      </c>
      <c r="B64">
        <v>23</v>
      </c>
    </row>
    <row r="65" spans="1:2" x14ac:dyDescent="0.55000000000000004">
      <c r="A65" s="2" t="s">
        <v>2752</v>
      </c>
      <c r="B65">
        <v>27</v>
      </c>
    </row>
    <row r="66" spans="1:2" x14ac:dyDescent="0.55000000000000004">
      <c r="A66" s="2" t="s">
        <v>1413</v>
      </c>
      <c r="B66">
        <v>37</v>
      </c>
    </row>
    <row r="67" spans="1:2" x14ac:dyDescent="0.55000000000000004">
      <c r="A67" s="2" t="s">
        <v>1402</v>
      </c>
      <c r="B67">
        <v>10</v>
      </c>
    </row>
    <row r="68" spans="1:2" x14ac:dyDescent="0.55000000000000004">
      <c r="A68" s="2" t="s">
        <v>1515</v>
      </c>
      <c r="B68">
        <v>33</v>
      </c>
    </row>
    <row r="69" spans="1:2" x14ac:dyDescent="0.55000000000000004">
      <c r="A69" s="2" t="s">
        <v>1194</v>
      </c>
      <c r="B69">
        <v>90</v>
      </c>
    </row>
    <row r="70" spans="1:2" x14ac:dyDescent="0.55000000000000004">
      <c r="A70" s="2" t="s">
        <v>2642</v>
      </c>
      <c r="B70">
        <v>19</v>
      </c>
    </row>
    <row r="71" spans="1:2" x14ac:dyDescent="0.55000000000000004">
      <c r="A71" s="2" t="s">
        <v>3937</v>
      </c>
      <c r="B71">
        <v>24</v>
      </c>
    </row>
    <row r="72" spans="1:2" x14ac:dyDescent="0.55000000000000004">
      <c r="A72" s="2" t="s">
        <v>2799</v>
      </c>
      <c r="B72">
        <v>5</v>
      </c>
    </row>
    <row r="73" spans="1:2" x14ac:dyDescent="0.55000000000000004">
      <c r="A73" s="2" t="s">
        <v>2805</v>
      </c>
      <c r="B73">
        <v>32</v>
      </c>
    </row>
    <row r="74" spans="1:2" x14ac:dyDescent="0.55000000000000004">
      <c r="A74" s="2" t="s">
        <v>2826</v>
      </c>
      <c r="B74">
        <v>62</v>
      </c>
    </row>
    <row r="75" spans="1:2" x14ac:dyDescent="0.55000000000000004">
      <c r="A75" s="2" t="s">
        <v>2883</v>
      </c>
      <c r="B75">
        <v>27</v>
      </c>
    </row>
    <row r="76" spans="1:2" x14ac:dyDescent="0.55000000000000004">
      <c r="A76" s="2" t="s">
        <v>2921</v>
      </c>
      <c r="B76">
        <v>1</v>
      </c>
    </row>
    <row r="77" spans="1:2" x14ac:dyDescent="0.55000000000000004">
      <c r="A77" s="2" t="s">
        <v>2938</v>
      </c>
      <c r="B77">
        <v>4</v>
      </c>
    </row>
    <row r="78" spans="1:2" x14ac:dyDescent="0.55000000000000004">
      <c r="A78" s="2" t="s">
        <v>3359</v>
      </c>
      <c r="B78">
        <v>15</v>
      </c>
    </row>
    <row r="79" spans="1:2" x14ac:dyDescent="0.55000000000000004">
      <c r="A79" s="2" t="s">
        <v>3331</v>
      </c>
      <c r="B79">
        <v>5</v>
      </c>
    </row>
    <row r="80" spans="1:2" x14ac:dyDescent="0.55000000000000004">
      <c r="A80" s="2" t="s">
        <v>3285</v>
      </c>
      <c r="B80">
        <v>1</v>
      </c>
    </row>
    <row r="81" spans="1:2" x14ac:dyDescent="0.55000000000000004">
      <c r="A81" s="2" t="s">
        <v>3287</v>
      </c>
      <c r="B81">
        <v>22</v>
      </c>
    </row>
    <row r="82" spans="1:2" x14ac:dyDescent="0.55000000000000004">
      <c r="A82" s="2" t="s">
        <v>2942</v>
      </c>
      <c r="B82">
        <v>31</v>
      </c>
    </row>
    <row r="83" spans="1:2" x14ac:dyDescent="0.55000000000000004">
      <c r="A83" s="2" t="s">
        <v>3879</v>
      </c>
      <c r="B83">
        <v>1</v>
      </c>
    </row>
    <row r="84" spans="1:2" x14ac:dyDescent="0.55000000000000004">
      <c r="A84" s="2" t="s">
        <v>2922</v>
      </c>
      <c r="B84">
        <v>28</v>
      </c>
    </row>
    <row r="85" spans="1:2" x14ac:dyDescent="0.55000000000000004">
      <c r="A85" s="2" t="s">
        <v>2962</v>
      </c>
      <c r="B85">
        <v>24</v>
      </c>
    </row>
    <row r="86" spans="1:2" x14ac:dyDescent="0.55000000000000004">
      <c r="A86" s="2" t="s">
        <v>2978</v>
      </c>
      <c r="B86">
        <v>17</v>
      </c>
    </row>
    <row r="87" spans="1:2" x14ac:dyDescent="0.55000000000000004">
      <c r="A87" s="2" t="s">
        <v>3437</v>
      </c>
      <c r="B87">
        <v>32</v>
      </c>
    </row>
    <row r="88" spans="1:2" x14ac:dyDescent="0.55000000000000004">
      <c r="A88" s="2" t="s">
        <v>3353</v>
      </c>
      <c r="B88">
        <v>13</v>
      </c>
    </row>
    <row r="89" spans="1:2" x14ac:dyDescent="0.55000000000000004">
      <c r="A89" s="2" t="s">
        <v>2996</v>
      </c>
      <c r="B89">
        <v>9</v>
      </c>
    </row>
    <row r="90" spans="1:2" x14ac:dyDescent="0.55000000000000004">
      <c r="A90" s="2" t="s">
        <v>3007</v>
      </c>
      <c r="B90">
        <v>5</v>
      </c>
    </row>
    <row r="91" spans="1:2" x14ac:dyDescent="0.55000000000000004">
      <c r="A91" s="2" t="s">
        <v>3097</v>
      </c>
      <c r="B91">
        <v>34</v>
      </c>
    </row>
    <row r="92" spans="1:2" x14ac:dyDescent="0.55000000000000004">
      <c r="A92" s="2" t="s">
        <v>3758</v>
      </c>
      <c r="B92">
        <v>32</v>
      </c>
    </row>
    <row r="93" spans="1:2" x14ac:dyDescent="0.55000000000000004">
      <c r="A93" s="2" t="s">
        <v>3010</v>
      </c>
      <c r="B93">
        <v>32</v>
      </c>
    </row>
    <row r="94" spans="1:2" x14ac:dyDescent="0.55000000000000004">
      <c r="A94" s="2" t="s">
        <v>3042</v>
      </c>
      <c r="B94">
        <v>19</v>
      </c>
    </row>
    <row r="95" spans="1:2" x14ac:dyDescent="0.55000000000000004">
      <c r="A95" s="2" t="s">
        <v>3415</v>
      </c>
      <c r="B95">
        <v>21</v>
      </c>
    </row>
    <row r="96" spans="1:2" x14ac:dyDescent="0.55000000000000004">
      <c r="A96" s="2" t="s">
        <v>3789</v>
      </c>
      <c r="B96">
        <v>55</v>
      </c>
    </row>
    <row r="97" spans="1:2" x14ac:dyDescent="0.55000000000000004">
      <c r="A97" s="2" t="s">
        <v>3620</v>
      </c>
      <c r="B97">
        <v>59</v>
      </c>
    </row>
    <row r="98" spans="1:2" x14ac:dyDescent="0.55000000000000004">
      <c r="A98" s="2" t="s">
        <v>3882</v>
      </c>
      <c r="B98">
        <v>54</v>
      </c>
    </row>
    <row r="99" spans="1:2" x14ac:dyDescent="0.55000000000000004">
      <c r="A99" s="2" t="s">
        <v>3058</v>
      </c>
      <c r="B99">
        <v>12</v>
      </c>
    </row>
    <row r="100" spans="1:2" x14ac:dyDescent="0.55000000000000004">
      <c r="A100" s="2" t="s">
        <v>3071</v>
      </c>
      <c r="B100">
        <v>2</v>
      </c>
    </row>
    <row r="101" spans="1:2" x14ac:dyDescent="0.55000000000000004">
      <c r="A101" s="2" t="s">
        <v>3732</v>
      </c>
      <c r="B101">
        <v>24</v>
      </c>
    </row>
    <row r="102" spans="1:2" x14ac:dyDescent="0.55000000000000004">
      <c r="A102" s="2" t="s">
        <v>3073</v>
      </c>
      <c r="B102">
        <v>8</v>
      </c>
    </row>
    <row r="103" spans="1:2" x14ac:dyDescent="0.55000000000000004">
      <c r="A103" s="2" t="s">
        <v>3500</v>
      </c>
      <c r="B103">
        <v>92</v>
      </c>
    </row>
    <row r="104" spans="1:2" x14ac:dyDescent="0.55000000000000004">
      <c r="A104" s="2" t="s">
        <v>3257</v>
      </c>
      <c r="B104">
        <v>1</v>
      </c>
    </row>
    <row r="105" spans="1:2" x14ac:dyDescent="0.55000000000000004">
      <c r="A105" s="2" t="s">
        <v>3332</v>
      </c>
      <c r="B105">
        <v>24</v>
      </c>
    </row>
    <row r="106" spans="1:2" x14ac:dyDescent="0.55000000000000004">
      <c r="A106" s="2" t="s">
        <v>3469</v>
      </c>
      <c r="B106">
        <v>32</v>
      </c>
    </row>
    <row r="107" spans="1:2" x14ac:dyDescent="0.55000000000000004">
      <c r="A107" s="2" t="s">
        <v>3554</v>
      </c>
      <c r="B107">
        <v>22</v>
      </c>
    </row>
    <row r="108" spans="1:2" x14ac:dyDescent="0.55000000000000004">
      <c r="A108" s="2" t="s">
        <v>3362</v>
      </c>
      <c r="B108">
        <v>17</v>
      </c>
    </row>
    <row r="109" spans="1:2" x14ac:dyDescent="0.55000000000000004">
      <c r="A109" s="2" t="s">
        <v>3085</v>
      </c>
      <c r="B109">
        <v>4</v>
      </c>
    </row>
    <row r="110" spans="1:2" x14ac:dyDescent="0.55000000000000004">
      <c r="A110" s="2" t="s">
        <v>3088</v>
      </c>
      <c r="B110">
        <v>2</v>
      </c>
    </row>
    <row r="111" spans="1:2" x14ac:dyDescent="0.55000000000000004">
      <c r="A111" s="2" t="s">
        <v>3092</v>
      </c>
      <c r="B111">
        <v>1</v>
      </c>
    </row>
    <row r="112" spans="1:2" x14ac:dyDescent="0.55000000000000004">
      <c r="A112" s="2" t="s">
        <v>3357</v>
      </c>
      <c r="B112">
        <v>11</v>
      </c>
    </row>
    <row r="113" spans="1:2" x14ac:dyDescent="0.55000000000000004">
      <c r="A113" s="2" t="s">
        <v>3093</v>
      </c>
      <c r="B113">
        <v>4</v>
      </c>
    </row>
    <row r="114" spans="1:2" x14ac:dyDescent="0.55000000000000004">
      <c r="A114" s="2" t="s">
        <v>3125</v>
      </c>
      <c r="B114">
        <v>12</v>
      </c>
    </row>
    <row r="115" spans="1:2" x14ac:dyDescent="0.55000000000000004">
      <c r="A115" s="2" t="s">
        <v>3142</v>
      </c>
      <c r="B115">
        <v>10</v>
      </c>
    </row>
    <row r="116" spans="1:2" x14ac:dyDescent="0.55000000000000004">
      <c r="A116" s="2" t="s">
        <v>3377</v>
      </c>
      <c r="B116">
        <v>1</v>
      </c>
    </row>
    <row r="117" spans="1:2" x14ac:dyDescent="0.55000000000000004">
      <c r="A117" s="2" t="s">
        <v>3150</v>
      </c>
      <c r="B117">
        <v>2</v>
      </c>
    </row>
    <row r="118" spans="1:2" x14ac:dyDescent="0.55000000000000004">
      <c r="A118" s="2" t="s">
        <v>3153</v>
      </c>
      <c r="B118">
        <v>9</v>
      </c>
    </row>
    <row r="119" spans="1:2" x14ac:dyDescent="0.55000000000000004">
      <c r="A119" s="2" t="s">
        <v>3298</v>
      </c>
      <c r="B119">
        <v>28</v>
      </c>
    </row>
    <row r="120" spans="1:2" x14ac:dyDescent="0.55000000000000004">
      <c r="A120" s="2" t="s">
        <v>3724</v>
      </c>
      <c r="B120">
        <v>9</v>
      </c>
    </row>
    <row r="121" spans="1:2" x14ac:dyDescent="0.55000000000000004">
      <c r="A121" s="2" t="s">
        <v>3165</v>
      </c>
      <c r="B121">
        <v>9</v>
      </c>
    </row>
    <row r="122" spans="1:2" x14ac:dyDescent="0.55000000000000004">
      <c r="A122" s="2" t="s">
        <v>3176</v>
      </c>
      <c r="B122">
        <v>11</v>
      </c>
    </row>
    <row r="123" spans="1:2" x14ac:dyDescent="0.55000000000000004">
      <c r="A123" s="2" t="s">
        <v>3258</v>
      </c>
      <c r="B123">
        <v>11</v>
      </c>
    </row>
    <row r="124" spans="1:2" x14ac:dyDescent="0.55000000000000004">
      <c r="A124" s="2" t="s">
        <v>3186</v>
      </c>
      <c r="B124">
        <v>30</v>
      </c>
    </row>
    <row r="125" spans="1:2" x14ac:dyDescent="0.55000000000000004">
      <c r="A125" s="2" t="s">
        <v>2936</v>
      </c>
      <c r="B125">
        <v>2</v>
      </c>
    </row>
    <row r="126" spans="1:2" x14ac:dyDescent="0.55000000000000004">
      <c r="A126" s="2" t="s">
        <v>3222</v>
      </c>
      <c r="B126">
        <v>16</v>
      </c>
    </row>
    <row r="127" spans="1:2" x14ac:dyDescent="0.55000000000000004">
      <c r="A127" s="2" t="s">
        <v>3272</v>
      </c>
      <c r="B127">
        <v>9</v>
      </c>
    </row>
    <row r="128" spans="1:2" x14ac:dyDescent="0.55000000000000004">
      <c r="A128" s="2" t="s">
        <v>3284</v>
      </c>
      <c r="B128">
        <v>2</v>
      </c>
    </row>
    <row r="129" spans="1:2" x14ac:dyDescent="0.55000000000000004">
      <c r="A129" s="2" t="s">
        <v>3244</v>
      </c>
      <c r="B129">
        <v>17</v>
      </c>
    </row>
    <row r="130" spans="1:2" x14ac:dyDescent="0.55000000000000004">
      <c r="A130" s="2" t="s">
        <v>3823</v>
      </c>
      <c r="B130">
        <v>84</v>
      </c>
    </row>
    <row r="131" spans="1:2" x14ac:dyDescent="0.55000000000000004">
      <c r="A131" s="2" t="s">
        <v>3671</v>
      </c>
      <c r="B131">
        <v>54</v>
      </c>
    </row>
    <row r="132" spans="1:2" x14ac:dyDescent="0.55000000000000004">
      <c r="A132" s="2" t="s">
        <v>3378</v>
      </c>
      <c r="B132">
        <v>14</v>
      </c>
    </row>
    <row r="133" spans="1:2" x14ac:dyDescent="0.55000000000000004">
      <c r="A133" s="2" t="s">
        <v>3567</v>
      </c>
      <c r="B133">
        <v>47</v>
      </c>
    </row>
    <row r="134" spans="1:2" x14ac:dyDescent="0.55000000000000004">
      <c r="A134" s="2" t="s">
        <v>3396</v>
      </c>
      <c r="B134">
        <v>36</v>
      </c>
    </row>
    <row r="135" spans="1:2" x14ac:dyDescent="0.55000000000000004">
      <c r="A135" s="2" t="s">
        <v>3782</v>
      </c>
      <c r="B135">
        <v>52</v>
      </c>
    </row>
    <row r="136" spans="1:2" x14ac:dyDescent="0.55000000000000004">
      <c r="A136" s="2" t="s">
        <v>3917</v>
      </c>
      <c r="B136">
        <v>138</v>
      </c>
    </row>
    <row r="137" spans="1:2" x14ac:dyDescent="0.55000000000000004">
      <c r="A137" s="2" t="s">
        <v>3909</v>
      </c>
      <c r="B137">
        <v>9</v>
      </c>
    </row>
    <row r="138" spans="1:2" x14ac:dyDescent="0.55000000000000004">
      <c r="A138" s="2" t="s">
        <v>3922</v>
      </c>
      <c r="B138">
        <v>25</v>
      </c>
    </row>
    <row r="139" spans="1:2" x14ac:dyDescent="0.55000000000000004">
      <c r="A139" s="2" t="s">
        <v>3971</v>
      </c>
      <c r="B139">
        <v>3678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976fa30-1907-4356-8241-62ea5e1c0256}" enabled="1" method="Standard" siteId="{9a5cacd0-2bef-4dd7-ac5c-7ebe1f54f49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DOORS Abbr.</vt:lpstr>
      <vt:lpstr>Statistic</vt:lpstr>
      <vt:lpstr>'DOORS Abbr.'!OLE_LINK5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Ehrlich</dc:creator>
  <cp:lastModifiedBy>Klaus Ehrlich</cp:lastModifiedBy>
  <dcterms:created xsi:type="dcterms:W3CDTF">2026-02-04T15:47:28Z</dcterms:created>
  <dcterms:modified xsi:type="dcterms:W3CDTF">2026-02-06T15:32:52Z</dcterms:modified>
</cp:coreProperties>
</file>